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2260" windowHeight="12645"/>
  </bookViews>
  <sheets>
    <sheet name="Sheet1" sheetId="1" r:id="rId1"/>
  </sheets>
  <definedNames>
    <definedName name="Slicer_BrandName">#N/A</definedName>
    <definedName name="Slicer_BrandName1">#N/A</definedName>
  </definedNames>
  <calcPr calcId="162913"/>
  <pivotCaches>
    <pivotCache cacheId="0" r:id="rId2"/>
    <pivotCache cacheId="1" r:id="rId3"/>
    <pivotCache cacheId="2" r:id="rId4"/>
  </pivotCaches>
  <fileRecoveryPr repairLoad="1"/>
  <extLst>
    <ext xmlns:x14="http://schemas.microsoft.com/office/spreadsheetml/2009/9/main" uri="{876F7934-8845-4945-9796-88D515C7AA90}">
      <x14:pivotCaches>
        <pivotCache cacheId="4" r:id="rId5"/>
      </x14:pivotCaches>
    </ex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hannel_bcdae495-c355-4655-9332-917fecf5cd39" name="DimChannel" connection="Access ContosoSales"/>
          <x15:modelTable id="DimDate_6f23f7dc-4d8a-4447-9743-ec030b3284ac" name="DimDate" connection="Access ContosoSales"/>
          <x15:modelTable id="DimEntity_9a2cc3ca-38e3-4e21-ab23-8420f7c99e1e" name="DimEntity" connection="Access ContosoSales"/>
          <x15:modelTable id="DimProduct_c7bcf5cb-516d-4a00-965e-9d34ab74c79d" name="DimProduct" connection="Access ContosoSales"/>
          <x15:modelTable id="DimProductSubcategory_193fd7d1-14c3-4b83-9ed3-a330f0db37ce" name="DimProductSubcategory" connection="Access ContosoSales"/>
          <x15:modelTable id="DimPromotion_45e67f16-866e-4dcf-85d6-ec0285f53c15" name="DimPromotion" connection="Access ContosoSales"/>
          <x15:modelTable id="FactSales_22f1a0a1-b2d6-45e8-b9e3-b2380861d4ce" name="FactSales" connection="Access ContosoSales"/>
        </x15:modelTables>
        <x15:modelRelationships>
          <x15:modelRelationship fromTable="DimProduct" fromColumn="ProductSubcategoryKey" toTable="DimProductSubcategory" toColumn="ProductSubcategoryKey"/>
          <x15:modelRelationship fromTable="FactSales" fromColumn="channelKey" toTable="DimChannel" toColumn="ChannelKey"/>
          <x15:modelRelationship fromTable="FactSales" fromColumn="DateKey" toTable="DimDate" toColumn="Datekey"/>
          <x15:modelRelationship fromTable="FactSales" fromColumn="ProductKey" toTable="DimProduct" toColumn="ProductKey"/>
          <x15:modelRelationship fromTable="FactSales" fromColumn="PromotionKey" toTable="DimPromotion" toColumn="PromotionKey"/>
        </x15:modelRelationships>
        <x15:extLst>
          <ext xmlns:x16="http://schemas.microsoft.com/office/spreadsheetml/2014/11/main" uri="{9835A34E-60A6-4A7C-AAB8-D5F71C897F49}">
            <x16:modelTimeGroupings>
              <x16:modelTimeGrouping tableName="DimDate" columnName="Datekey" columnId="Datekey">
                <x16:calculatedTimeColumn columnName="Datekey (Year)" columnId="Datekey (Year)" contentType="years" isSelected="1"/>
                <x16:calculatedTimeColumn columnName="Datekey (Quarter)" columnId="Datekey (Quarter)" contentType="quarters" isSelected="1"/>
                <x16:calculatedTimeColumn columnName="Datekey (Month Index)" columnId="Datekey (Month Index)" contentType="monthsindex" isSelected="1"/>
                <x16:calculatedTimeColumn columnName="Datekey (Month)" columnId="Datekey (Month)" contentType="months" isSelected="1"/>
              </x16:modelTimeGrouping>
            </x16:modelTimeGroupings>
          </ext>
        </x15:extLst>
      </x15:dataModel>
    </ext>
  </extLst>
</workbook>
</file>

<file path=xl/connections.xml><?xml version="1.0" encoding="utf-8"?>
<connections xmlns="http://schemas.openxmlformats.org/spreadsheetml/2006/main">
  <connection id="1" name="Access ContosoSales" type="100" refreshedVersion="0">
    <extLst>
      <ext xmlns:x15="http://schemas.microsoft.com/office/spreadsheetml/2010/11/main" uri="{DE250136-89BD-433C-8126-D09CA5730AF9}">
        <x15:connection id="4c5212af-a29b-4ca6-9c36-be2a59924373"/>
      </ext>
    </extLst>
  </connection>
  <connection id="2"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DimChannel].[ChannelName].[All]}"/>
    <s v="{[DimDate].[Datekey (Year)].&amp;[2009]}"/>
    <s v="{[DimProduct].[BrandName].&amp;[Wide World Importers]}"/>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<sst xmlns="http://schemas.openxmlformats.org/spreadsheetml/2006/main" count="34" uniqueCount="26">
  <si>
    <t>Row Labels</t>
  </si>
  <si>
    <t>Grand Total</t>
  </si>
  <si>
    <t>ChannelName</t>
  </si>
  <si>
    <t>All</t>
  </si>
  <si>
    <t>Datekey (Year)</t>
  </si>
  <si>
    <t>A. Datum</t>
  </si>
  <si>
    <t>Adventure Works</t>
  </si>
  <si>
    <t>Contoso</t>
  </si>
  <si>
    <t>Fabrikam</t>
  </si>
  <si>
    <t>Litware</t>
  </si>
  <si>
    <t>Northwind Traders</t>
  </si>
  <si>
    <t>Proseware</t>
  </si>
  <si>
    <t>Southridge Video</t>
  </si>
  <si>
    <t>The Phone Company</t>
  </si>
  <si>
    <t>Wide World Importers</t>
  </si>
  <si>
    <t>Sum of SalesAmount</t>
  </si>
  <si>
    <t>2007</t>
  </si>
  <si>
    <t>2008</t>
  </si>
  <si>
    <t>2009</t>
  </si>
  <si>
    <t>Column Labels</t>
  </si>
  <si>
    <t>Sum of TotalCost</t>
  </si>
  <si>
    <t>BrandName</t>
  </si>
  <si>
    <t>Deluxe</t>
  </si>
  <si>
    <t>Economy</t>
  </si>
  <si>
    <t>Regular</t>
  </si>
  <si>
    <t>Count of ProductName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</si>
</sst>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NumberFormat="1"/>
    <xf numFmtId="0" fontId="0" fillId="0" borderId="0" xfId="0" applyBorder="1" applyAlignme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powerPivotData" Target="model/item.data"/><Relationship Id="rId18" Type="http://schemas.openxmlformats.org/officeDocument/2006/relationships/customXml" Target="../customXml/item5.xml"/><Relationship Id="rId26" Type="http://schemas.openxmlformats.org/officeDocument/2006/relationships/customXml" Target="../customXml/item13.xml"/><Relationship Id="rId3" Type="http://schemas.openxmlformats.org/officeDocument/2006/relationships/pivotCacheDefinition" Target="pivotCache/pivotCacheDefinition2.xml"/><Relationship Id="rId21" Type="http://schemas.openxmlformats.org/officeDocument/2006/relationships/customXml" Target="../customXml/item8.xml"/><Relationship Id="rId7" Type="http://schemas.microsoft.com/office/2007/relationships/slicerCache" Target="slicerCaches/slicerCache2.xml"/><Relationship Id="rId12" Type="http://schemas.openxmlformats.org/officeDocument/2006/relationships/sheetMetadata" Target="metadata.xml"/><Relationship Id="rId17" Type="http://schemas.openxmlformats.org/officeDocument/2006/relationships/customXml" Target="../customXml/item4.xml"/><Relationship Id="rId25" Type="http://schemas.openxmlformats.org/officeDocument/2006/relationships/customXml" Target="../customXml/item12.xml"/><Relationship Id="rId2" Type="http://schemas.openxmlformats.org/officeDocument/2006/relationships/pivotCacheDefinition" Target="pivotCache/pivotCacheDefinition1.xml"/><Relationship Id="rId16" Type="http://schemas.openxmlformats.org/officeDocument/2006/relationships/customXml" Target="../customXml/item3.xml"/><Relationship Id="rId20" Type="http://schemas.openxmlformats.org/officeDocument/2006/relationships/customXml" Target="../customXml/item7.xml"/><Relationship Id="rId29" Type="http://schemas.openxmlformats.org/officeDocument/2006/relationships/customXml" Target="../customXml/item16.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24" Type="http://schemas.openxmlformats.org/officeDocument/2006/relationships/customXml" Target="../customXml/item11.xml"/><Relationship Id="rId5" Type="http://schemas.openxmlformats.org/officeDocument/2006/relationships/pivotCacheDefinition" Target="pivotCache/pivotCacheDefinition4.xml"/><Relationship Id="rId15" Type="http://schemas.openxmlformats.org/officeDocument/2006/relationships/customXml" Target="../customXml/item2.xml"/><Relationship Id="rId23" Type="http://schemas.openxmlformats.org/officeDocument/2006/relationships/customXml" Target="../customXml/item10.xml"/><Relationship Id="rId28" Type="http://schemas.openxmlformats.org/officeDocument/2006/relationships/customXml" Target="../customXml/item15.xml"/><Relationship Id="rId10" Type="http://schemas.openxmlformats.org/officeDocument/2006/relationships/styles" Target="styles.xml"/><Relationship Id="rId19" Type="http://schemas.openxmlformats.org/officeDocument/2006/relationships/customXml" Target="../customXml/item6.xml"/><Relationship Id="rId4" Type="http://schemas.openxmlformats.org/officeDocument/2006/relationships/pivotCacheDefinition" Target="pivotCache/pivotCacheDefinition3.xml"/><Relationship Id="rId9" Type="http://schemas.openxmlformats.org/officeDocument/2006/relationships/connections" Target="connections.xml"/><Relationship Id="rId14" Type="http://schemas.openxmlformats.org/officeDocument/2006/relationships/customXml" Target="../customXml/item1.xml"/><Relationship Id="rId22" Type="http://schemas.openxmlformats.org/officeDocument/2006/relationships/customXml" Target="../customXml/item9.xml"/><Relationship Id="rId27" Type="http://schemas.openxmlformats.org/officeDocument/2006/relationships/customXml" Target="../customXml/item14.xml"/><Relationship Id="rId30"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[Practical_14 (Autosaved).xlsx]Sheet1!PivotTable1</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s>
    <c:plotArea>
      <c:layout/>
      <c:barChart>
        <c:barDir val="col"/>
        <c:grouping val="clustered"/>
        <c:varyColors val="0"/>
        <c:ser>
          <c:idx val="0"/>
          <c:order val="0"/>
          <c:tx>
            <c:strRef>
              <c:f>Sheet1!$B$5</c:f>
              <c:strCache>
                <c:ptCount val="1"/>
                <c:pt idx="0">
                  <c:v>Total</c:v>
                </c:pt>
              </c:strCache>
            </c:strRef>
          </c:tx>
          <c:spPr>
            <a:solidFill>
              <a:schemeClr val="accent1"/>
            </a:solidFill>
            <a:ln>
              <a:noFill/>
            </a:ln>
            <a:effectLst/>
          </c:spPr>
          <c:invertIfNegative val="0"/>
          <c:cat>
            <c:strRef>
              <c:f>Sheet1!$A$6:$A$16</c:f>
              <c:strCache>
                <c:ptCount val="10"/>
                <c:pt idx="0">
                  <c:v>A. Datum</c:v>
                </c:pt>
                <c:pt idx="1">
                  <c:v>Adventure Works</c:v>
                </c:pt>
                <c:pt idx="2">
                  <c:v>Contoso</c:v>
                </c:pt>
                <c:pt idx="3">
                  <c:v>Fabrikam</c:v>
                </c:pt>
                <c:pt idx="4">
                  <c:v>Litware</c:v>
                </c:pt>
                <c:pt idx="5">
                  <c:v>Northwind Traders</c:v>
                </c:pt>
                <c:pt idx="6">
                  <c:v>Proseware</c:v>
                </c:pt>
                <c:pt idx="7">
                  <c:v>Southridge Video</c:v>
                </c:pt>
                <c:pt idx="8">
                  <c:v>The Phone Company</c:v>
                </c:pt>
                <c:pt idx="9">
                  <c:v>Wide World Importers</c:v>
                </c:pt>
              </c:strCache>
            </c:strRef>
          </c:cat>
          <c:val>
            <c:numRef>
              <c:f>Sheet1!$B$6:$B$16</c:f>
              <c:numCache>
                <c:formatCode>\$#,##0.00;\(\$#,##0.00\);\$#,##0.00</c:formatCode>
                <c:ptCount val="10"/>
                <c:pt idx="0">
                  <c:v>161942346.61000001</c:v>
                </c:pt>
                <c:pt idx="1">
                  <c:v>406729565.71619999</c:v>
                </c:pt>
                <c:pt idx="2">
                  <c:v>460012389.83590001</c:v>
                </c:pt>
                <c:pt idx="3">
                  <c:v>518426293.28149998</c:v>
                </c:pt>
                <c:pt idx="4">
                  <c:v>122490560.163</c:v>
                </c:pt>
                <c:pt idx="5">
                  <c:v>10728184.2651</c:v>
                </c:pt>
                <c:pt idx="6">
                  <c:v>253615789.1595</c:v>
                </c:pt>
                <c:pt idx="7">
                  <c:v>142630144.0248</c:v>
                </c:pt>
                <c:pt idx="8">
                  <c:v>173638184.86000001</c:v>
                </c:pt>
                <c:pt idx="9">
                  <c:v>304204397.7529</c:v>
                </c:pt>
              </c:numCache>
            </c:numRef>
          </c:val>
          <c:extLst>
            <c:ext xmlns:c16="http://schemas.microsoft.com/office/drawing/2014/chart" uri="{C3380CC4-5D6E-409C-BE32-E72D297353CC}">
              <c16:uniqueId val="{00000001-A81A-44B2-BFFA-712B29E8FA62}"/>
            </c:ext>
          </c:extLst>
        </c:ser>
        <c:dLbls>
          <c:showLegendKey val="0"/>
          <c:showVal val="0"/>
          <c:showCatName val="0"/>
          <c:showSerName val="0"/>
          <c:showPercent val="0"/>
          <c:showBubbleSize val="0"/>
        </c:dLbls>
        <c:gapWidth val="219"/>
        <c:overlap val="-27"/>
        <c:axId val="2029406880"/>
        <c:axId val="2029419360"/>
      </c:barChart>
      <c:catAx>
        <c:axId val="2029406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9419360"/>
        <c:crosses val="autoZero"/>
        <c:auto val="1"/>
        <c:lblAlgn val="ctr"/>
        <c:lblOffset val="100"/>
        <c:noMultiLvlLbl val="0"/>
      </c:catAx>
      <c:valAx>
        <c:axId val="2029419360"/>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940688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[Practical_14 (Autosaved).xlsx]Sheet1!PivotTable2</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strRef>
              <c:f>Sheet1!$B$27:$B$28</c:f>
              <c:strCache>
                <c:ptCount val="1"/>
                <c:pt idx="0">
                  <c:v>Southridge Video</c:v>
                </c:pt>
              </c:strCache>
            </c:strRef>
          </c:tx>
          <c:spPr>
            <a:ln w="28575" cap="rnd">
              <a:solidFill>
                <a:schemeClr val="accent1"/>
              </a:solidFill>
              <a:round/>
            </a:ln>
            <a:effectLst/>
          </c:spPr>
          <c:marker>
            <c:symbol val="none"/>
          </c:marker>
          <c:cat>
            <c:strRef>
              <c:f>Sheet1!$A$29:$A$32</c:f>
              <c:strCache>
                <c:ptCount val="3"/>
                <c:pt idx="0">
                  <c:v>2007</c:v>
                </c:pt>
                <c:pt idx="1">
                  <c:v>2008</c:v>
                </c:pt>
                <c:pt idx="2">
                  <c:v>2009</c:v>
                </c:pt>
              </c:strCache>
            </c:strRef>
          </c:cat>
          <c:val>
            <c:numRef>
              <c:f>Sheet1!$B$29:$B$32</c:f>
              <c:numCache>
                <c:formatCode>\$#,##0.00;\(\$#,##0.00\);\$#,##0.00</c:formatCode>
                <c:ptCount val="3"/>
                <c:pt idx="0">
                  <c:v>83466449.609999999</c:v>
                </c:pt>
                <c:pt idx="1">
                  <c:v>67643993.329999998</c:v>
                </c:pt>
                <c:pt idx="2">
                  <c:v>66044676.880000003</c:v>
                </c:pt>
              </c:numCache>
            </c:numRef>
          </c:val>
          <c:smooth val="0"/>
          <c:extLst>
            <c:ext xmlns:c16="http://schemas.microsoft.com/office/drawing/2014/chart" uri="{C3380CC4-5D6E-409C-BE32-E72D297353CC}">
              <c16:uniqueId val="{00000000-DA9A-4E26-AF7D-6BDE2C3966E5}"/>
            </c:ext>
          </c:extLst>
        </c:ser>
        <c:dLbls>
          <c:showLegendKey val="0"/>
          <c:showVal val="0"/>
          <c:showCatName val="0"/>
          <c:showSerName val="0"/>
          <c:showPercent val="0"/>
          <c:showBubbleSize val="0"/>
        </c:dLbls>
        <c:smooth val="0"/>
        <c:axId val="1582395232"/>
        <c:axId val="1582393568"/>
      </c:lineChart>
      <c:catAx>
        <c:axId val="1582395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2393568"/>
        <c:crosses val="autoZero"/>
        <c:auto val="1"/>
        <c:lblAlgn val="ctr"/>
        <c:lblOffset val="100"/>
        <c:noMultiLvlLbl val="0"/>
      </c:catAx>
      <c:valAx>
        <c:axId val="1582393568"/>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2395232"/>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[Practical_14 (Autosaved).xlsx]Sheet1!PivotTable3</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marker>
          <c:symbol val="none"/>
        </c:marker>
      </c:pivotFmt>
      <c:pivotFmt>
        <c:idx val="3"/>
        <c:spPr>
          <a:solidFill>
            <a:schemeClr val="accent1"/>
          </a:solidFill>
          <a:ln w="19050">
            <a:solidFill>
              <a:schemeClr val="lt1"/>
            </a:solidFill>
          </a:ln>
          <a:effectLst/>
        </c:spPr>
        <c:marker>
          <c:symbol val="none"/>
        </c:marke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marker>
          <c:symbol val="none"/>
        </c:marke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s>
    <c:plotArea>
      <c:layout/>
      <c:pieChart>
        <c:varyColors val="1"/>
        <c:ser>
          <c:idx val="0"/>
          <c:order val="0"/>
          <c:tx>
            <c:strRef>
              <c:f>Sheet1!$B$52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B1A-4288-A7DC-17C16DE4022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B1A-4288-A7DC-17C16DE4022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B1A-4288-A7DC-17C16DE4022D}"/>
              </c:ext>
            </c:extLst>
          </c:dPt>
          <c:cat>
            <c:strRef>
              <c:f>Sheet1!$A$53:$A$56</c:f>
              <c:strCache>
                <c:ptCount val="3"/>
                <c:pt idx="0">
                  <c:v>Deluxe</c:v>
                </c:pt>
                <c:pt idx="1">
                  <c:v>Economy</c:v>
                </c:pt>
                <c:pt idx="2">
                  <c:v>Regular</c:v>
                </c:pt>
              </c:strCache>
            </c:strRef>
          </c:cat>
          <c:val>
            <c:numRef>
              <c:f>Sheet1!$B$53:$B$56</c:f>
              <c:numCache>
                <c:formatCode>General</c:formatCode>
                <c:ptCount val="3"/>
                <c:pt idx="0">
                  <c:v>26</c:v>
                </c:pt>
                <c:pt idx="1">
                  <c:v>39</c:v>
                </c:pt>
                <c:pt idx="2">
                  <c:v>68</c:v>
                </c:pt>
              </c:numCache>
            </c:numRef>
          </c:val>
          <c:extLst>
            <c:ext xmlns:c16="http://schemas.microsoft.com/office/drawing/2014/chart" uri="{C3380CC4-5D6E-409C-BE32-E72D297353CC}">
              <c16:uniqueId val="{00000000-4EF0-4941-B560-55D54E0C367E}"/>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2</xdr:col>
      <xdr:colOff>47626</xdr:colOff>
      <xdr:row>1</xdr:row>
      <xdr:rowOff>0</xdr:rowOff>
    </xdr:from>
    <xdr:to>
      <xdr:col>10</xdr:col>
      <xdr:colOff>333376</xdr:colOff>
      <xdr:row>23</xdr:row>
      <xdr:rowOff>19049</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33</xdr:row>
      <xdr:rowOff>29134</xdr:rowOff>
    </xdr:from>
    <xdr:to>
      <xdr:col>9</xdr:col>
      <xdr:colOff>512909</xdr:colOff>
      <xdr:row>47</xdr:row>
      <xdr:rowOff>105334</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28015</xdr:colOff>
      <xdr:row>48</xdr:row>
      <xdr:rowOff>163607</xdr:rowOff>
    </xdr:from>
    <xdr:to>
      <xdr:col>7</xdr:col>
      <xdr:colOff>868456</xdr:colOff>
      <xdr:row>63</xdr:row>
      <xdr:rowOff>49307</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7</xdr:col>
      <xdr:colOff>896471</xdr:colOff>
      <xdr:row>48</xdr:row>
      <xdr:rowOff>150159</xdr:rowOff>
    </xdr:from>
    <xdr:to>
      <xdr:col>14</xdr:col>
      <xdr:colOff>19610</xdr:colOff>
      <xdr:row>63</xdr:row>
      <xdr:rowOff>56029</xdr:rowOff>
    </xdr:to>
    <mc:AlternateContent xmlns:mc="http://schemas.openxmlformats.org/markup-compatibility/2006" xmlns:a14="http://schemas.microsoft.com/office/drawing/2010/main">
      <mc:Choice Requires="a14">
        <xdr:graphicFrame macro="">
          <xdr:nvGraphicFramePr>
            <xdr:cNvPr id="7" name="BrandName"/>
            <xdr:cNvGraphicFramePr/>
          </xdr:nvGraphicFramePr>
          <xdr:xfrm>
            <a:off x="0" y="0"/>
            <a:ext cx="0" cy="0"/>
          </xdr:xfrm>
          <a:graphic>
            <a:graphicData uri="http://schemas.microsoft.com/office/drawing/2010/slicer">
              <sle:slicer xmlns:sle="http://schemas.microsoft.com/office/drawing/2010/slicer" name="BrandName"/>
            </a:graphicData>
          </a:graphic>
        </xdr:graphicFrame>
      </mc:Choice>
      <mc:Fallback xmlns="">
        <xdr:sp macro="" textlink="">
          <xdr:nvSpPr>
            <xdr:cNvPr id="0" name=""/>
            <xdr:cNvSpPr>
              <a:spLocks noTextEdit="1"/>
            </xdr:cNvSpPr>
          </xdr:nvSpPr>
          <xdr:spPr>
            <a:xfrm>
              <a:off x="10328462" y="9294159"/>
              <a:ext cx="1905560" cy="27633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547407</xdr:colOff>
      <xdr:row>33</xdr:row>
      <xdr:rowOff>60512</xdr:rowOff>
    </xdr:from>
    <xdr:to>
      <xdr:col>17</xdr:col>
      <xdr:colOff>2241</xdr:colOff>
      <xdr:row>46</xdr:row>
      <xdr:rowOff>108137</xdr:rowOff>
    </xdr:to>
    <mc:AlternateContent xmlns:mc="http://schemas.openxmlformats.org/markup-compatibility/2006" xmlns:a14="http://schemas.microsoft.com/office/drawing/2010/main">
      <mc:Choice Requires="a14">
        <xdr:graphicFrame macro="">
          <xdr:nvGraphicFramePr>
            <xdr:cNvPr id="8" name="BrandName 1"/>
            <xdr:cNvGraphicFramePr/>
          </xdr:nvGraphicFramePr>
          <xdr:xfrm>
            <a:off x="0" y="0"/>
            <a:ext cx="0" cy="0"/>
          </xdr:xfrm>
          <a:graphic>
            <a:graphicData uri="http://schemas.microsoft.com/office/drawing/2010/slicer">
              <sle:slicer xmlns:sle="http://schemas.microsoft.com/office/drawing/2010/slicer" name="BrandName 1"/>
            </a:graphicData>
          </a:graphic>
        </xdr:graphicFrame>
      </mc:Choice>
      <mc:Fallback xmlns="">
        <xdr:sp macro="" textlink="">
          <xdr:nvSpPr>
            <xdr:cNvPr id="0" name=""/>
            <xdr:cNvSpPr>
              <a:spLocks noTextEdit="1"/>
            </xdr:cNvSpPr>
          </xdr:nvSpPr>
          <xdr:spPr>
            <a:xfrm>
              <a:off x="11026588" y="6347012"/>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uthor" refreshedDate="43714.585052199072" backgroundQuery="1" createdVersion="6" refreshedVersion="6" minRefreshableVersion="3" recordCount="0" supportSubquery="1" supportAdvancedDrill="1">
  <cacheSource type="external" connectionId="2"/>
  <cacheFields count="3">
    <cacheField name="[DimProduct].[BrandName].[BrandName]" caption="BrandName" numFmtId="0" hierarchy="53" level="1">
      <sharedItems count="1">
        <s v="A. Datum"/>
      </sharedItems>
    </cacheField>
    <cacheField name="[DimProduct].[ClassName].[ClassName]" caption="ClassName" numFmtId="0" hierarchy="55" level="1">
      <sharedItems count="3">
        <s v="Deluxe"/>
        <s v="Economy"/>
        <s v="Regular"/>
      </sharedItems>
    </cacheField>
    <cacheField name="[Measures].[Count of ProductName]" caption="Count of ProductName" numFmtId="0" hierarchy="144" level="32767"/>
  </cacheFields>
  <cacheHierarchies count="147">
    <cacheHierarchy uniqueName="[DimChannel].[ChannelDescription]" caption="ChannelDescription" attribute="1" defaultMemberUniqueName="[DimChannel].[ChannelDescription].[All]" allUniqueName="[DimChannel].[ChannelDescription].[All]" dimensionUniqueName="[DimChannel]" displayFolder="" count="0" memberValueDatatype="130" unbalanced="0"/>
    <cacheHierarchy uniqueName="[DimChannel].[ChannelKey]" caption="ChannelKey" attribute="1" defaultMemberUniqueName="[DimChannel].[ChannelKey].[All]" allUniqueName="[DimChannel].[ChannelKey].[All]" dimensionUniqueName="[DimChannel]" displayFolder="" count="0" memberValueDatatype="20" unbalanced="0"/>
    <cacheHierarchy uniqueName="[DimChannel].[ChannelLabel]" caption="ChannelLabel" attribute="1" defaultMemberUniqueName="[DimChannel].[ChannelLabel].[All]" allUniqueName="[DimChannel].[ChannelLabel].[All]" dimensionUniqueName="[DimChannel]" displayFolder="" count="0" memberValueDatatype="130" unbalanced="0"/>
    <cacheHierarchy uniqueName="[DimChannel].[ChannelName]" caption="ChannelName" attribute="1" defaultMemberUniqueName="[DimChannel].[ChannelName].[All]" allUniqueName="[DimChannel].[ChannelName].[All]" dimensionUniqueName="[DimChannel]" displayFolder="" count="0" memberValueDatatype="130" unbalanced="0"/>
    <cacheHierarchy uniqueName="[DimChannel].[ETLLoadID]" caption="ETLLoadID" attribute="1" defaultMemberUniqueName="[DimChannel].[ETLLoadID].[All]" allUniqueName="[DimChannel].[ETLLoadID].[All]" dimensionUniqueName="[DimChannel]" displayFolder="" count="0" memberValueDatatype="20" unbalanced="0"/>
    <cacheHierarchy uniqueName="[DimChannel].[LoadDate]" caption="LoadDate" attribute="1" time="1" defaultMemberUniqueName="[DimChannel].[LoadDate].[All]" allUniqueName="[DimChannel].[LoadDate].[All]" dimensionUniqueName="[DimChannel]" displayFolder="" count="0" memberValueDatatype="7" unbalanced="0"/>
    <cacheHierarchy uniqueName="[DimChannel].[UpdateDate]" caption="UpdateDate" attribute="1" time="1" defaultMemberUniqueName="[DimChannel].[UpdateDate].[All]" allUniqueName="[DimChannel].[UpdateDate].[All]" dimensionUniqueName="[DimChannel]" displayFolder="" count="0" memberValueDatatype="7" unbalanced="0"/>
    <cacheHierarchy uniqueName="[DimDate].[AsiaSeason]" caption="AsiaSeason" attribute="1" defaultMemberUniqueName="[DimDate].[AsiaSeason].[All]" allUniqueName="[DimDate].[AsiaSeason].[All]" dimensionUniqueName="[DimDate]" displayFolder="" count="0" memberValueDatatype="130" unbalanced="0"/>
    <cacheHierarchy uniqueName="[DimDate].[CalendarDayOfWeek]" caption="CalendarDayOfWeek" attribute="1" defaultMemberUniqueName="[DimDate].[CalendarDayOfWeek].[All]" allUniqueName="[DimDate].[CalendarDayOfWeek].[All]" dimensionUniqueName="[DimDate]" displayFolder="" count="0" memberValueDatatype="20" unbalanced="0"/>
    <cacheHierarchy uniqueName="[DimDate].[CalendarDayOfWeekLabel]" caption="CalendarDayOfWeekLabel" attribute="1" defaultMemberUniqueName="[DimDate].[CalendarDayOfWeekLabel].[All]" allUniqueName="[DimDate].[CalendarDayOfWeekLabel].[All]" dimensionUniqueName="[DimDate]" displayFolder="" count="0" memberValueDatatype="130" unbalanced="0"/>
    <cacheHierarchy uniqueName="[DimDate].[CalendarHalfYear]" caption="CalendarHalfYear" attribute="1" defaultMemberUniqueName="[DimDate].[CalendarHalfYear].[All]" allUniqueName="[DimDate].[CalendarHalfYear].[All]" dimensionUniqueName="[DimDate]" displayFolder="" count="0" memberValueDatatype="20" unbalanced="0"/>
    <cacheHierarchy uniqueName="[DimDate].[CalendarHalfYearLabel]" caption="CalendarHalfYearLabel" attribute="1" defaultMemberUniqueName="[DimDate].[CalendarHalfYearLabel].[All]" allUniqueName="[DimDate].[CalendarHalfYearLabel].[All]" dimensionUniqueName="[DimDate]" displayFolder="" count="0" memberValueDatatype="130" unbalanced="0"/>
    <cacheHierarchy uniqueName="[DimDate].[CalendarMonth]" caption="CalendarMonth" attribute="1" defaultMemberUniqueName="[DimDate].[CalendarMonth].[All]" allUniqueName="[DimDate].[CalendarMonth].[All]" dimensionUniqueName="[DimDate]" displayFolder="" count="0" memberValueDatatype="20" unbalanced="0"/>
    <cacheHierarchy uniqueName="[DimDate].[CalendarMonthLabel]" caption="CalendarMonthLabel" attribute="1" defaultMemberUniqueName="[DimDate].[CalendarMonthLabel].[All]" allUniqueName="[DimDate].[CalendarMonthLabel].[All]" dimensionUniqueName="[DimDate]" displayFolder="" count="0" memberValueDatatype="13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QuarterLabel]" caption="CalendarQuarterLabel" attribute="1" defaultMemberUniqueName="[DimDate].[CalendarQuarterLabel].[All]" allUniqueName="[DimDate].[CalendarQuarterLabel].[All]" dimensionUniqueName="[DimDate]" displayFolder="" count="0" memberValueDatatype="130" unbalanced="0"/>
    <cacheHierarchy uniqueName="[DimDate].[CalendarWeek]" caption="CalendarWeek" attribute="1" defaultMemberUniqueName="[DimDate].[CalendarWeek].[All]" allUniqueName="[DimDate].[CalendarWeek].[All]" dimensionUniqueName="[DimDate]" displayFolder="" count="0" memberValueDatatype="20" unbalanced="0"/>
    <cacheHierarchy uniqueName="[DimDate].[CalendarWeekLabel]" caption="CalendarWeekLabel" attribute="1" defaultMemberUniqueName="[DimDate].[CalendarWeekLabel].[All]" allUniqueName="[DimDate].[CalendarWeekLabel].[All]" dimensionUniqueName="[DimDate]" displayFolder="" count="0" memberValueDatatype="13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YearLabel]" caption="CalendarYearLabel" attribute="1" defaultMemberUniqueName="[DimDate].[CalendarYearLabel].[All]" allUniqueName="[DimDate].[CalendarYearLabel].[All]" dimensionUniqueName="[DimDate]" displayFolder="" count="0" memberValueDatatype="130" unbalanced="0"/>
    <cacheHierarchy uniqueName="[DimDate].[DateDescription]" caption="DateDescription" attribute="1" defaultMemberUniqueName="[DimDate].[DateDescription].[All]" allUniqueName="[DimDate].[DateDescription].[All]" dimensionUniqueName="[DimDate]" displayFolder="" count="0" memberValueDatatype="130" unbalanced="0"/>
    <cacheHierarchy uniqueName="[DimDate].[Datekey]" caption="Datekey" attribute="1" time="1" defaultMemberUniqueName="[DimDate].[Datekey].[All]" allUniqueName="[DimDate].[Datekey].[All]" dimensionUniqueName="[DimDate]" displayFolder="" count="0" memberValueDatatype="7" unbalanced="0"/>
    <cacheHierarchy uniqueName="[DimDate].[Datekey (Month)]" caption="Datekey (Month)" attribute="1" defaultMemberUniqueName="[DimDate].[Datekey (Month)].[All]" allUniqueName="[DimDate].[Datekey (Month)].[All]" dimensionUniqueName="[DimDate]" displayFolder="" count="0" memberValueDatatype="130" unbalanced="0"/>
    <cacheHierarchy uniqueName="[DimDate].[Datekey (Quarter)]" caption="Datekey (Quarter)" attribute="1" defaultMemberUniqueName="[DimDate].[Datekey (Quarter)].[All]" allUniqueName="[DimDate].[Datekey (Quarter)].[All]" dimensionUniqueName="[DimDate]" displayFolder="" count="0" memberValueDatatype="130" unbalanced="0"/>
    <cacheHierarchy uniqueName="[DimDate].[Datekey (Year)]" caption="Datekey (Year)" attribute="1" defaultMemberUniqueName="[DimDate].[Datekey (Year)].[All]" allUniqueName="[DimDate].[Datekey (Year)].[All]" dimensionUniqueName="[DimDate]" displayFolder="" count="0" memberValueDatatype="130" unbalanced="0"/>
    <cacheHierarchy uniqueName="[DimDate].[EuropeSeason]" caption="EuropeSeason" attribute="1" defaultMemberUniqueName="[DimDate].[EuropeSeason].[All]" allUniqueName="[DimDate].[EuropeSeason].[All]" dimensionUniqueName="[DimDate]" displayFolder="" count="0" memberValueDatatype="130" unbalanced="0"/>
    <cacheHierarchy uniqueName="[DimDate].[FiscalHalfYear]" caption="FiscalHalfYear" attribute="1" defaultMemberUniqueName="[DimDate].[FiscalHalfYear].[All]" allUniqueName="[DimDate].[FiscalHalfYear].[All]" dimensionUniqueName="[DimDate]" displayFolder="" count="0" memberValueDatatype="20" unbalanced="0"/>
    <cacheHierarchy uniqueName="[DimDate].[FiscalHalfYearLabel]" caption="FiscalHalfYearLabel" attribute="1" defaultMemberUniqueName="[DimDate].[FiscalHalfYearLabel].[All]" allUniqueName="[DimDate].[FiscalHalfYearLabel].[All]" dimensionUniqueName="[DimDate]" displayFolder="" count="0" memberValueDatatype="130" unbalanced="0"/>
    <cacheHierarchy uniqueName="[DimDate].[FiscalMonth]" caption="FiscalMonth" attribute="1" defaultMemberUniqueName="[DimDate].[FiscalMonth].[All]" allUniqueName="[DimDate].[FiscalMonth].[All]" dimensionUniqueName="[DimDate]" displayFolder="" count="0" memberValueDatatype="20" unbalanced="0"/>
    <cacheHierarchy uniqueName="[DimDate].[FiscalMonthLabel]" caption="FiscalMonthLabel" attribute="1" defaultMemberUniqueName="[DimDate].[FiscalMonthLabel].[All]" allUniqueName="[DimDate].[FiscalMonthLabel].[All]" dimensionUniqueName="[DimDate]" displayFolder="" count="0" memberValueDatatype="13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QuarterLabel]" caption="FiscalQuarterLabel" attribute="1" defaultMemberUniqueName="[DimDate].[FiscalQuarterLabel].[All]" allUniqueName="[DimDate].[FiscalQuarterLabel].[All]" dimensionUniqueName="[DimDate]" displayFolder="" count="0" memberValueDatatype="13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YearLabel]" caption="FiscalYearLabel" attribute="1" defaultMemberUniqueName="[DimDate].[FiscalYearLabel].[All]" allUniqueName="[DimDate].[FiscalYearLabel].[All]" dimensionUniqueName="[DimDate]" displayFolder="" count="0" memberValueDatatype="130" unbalanced="0"/>
    <cacheHierarchy uniqueName="[DimDate].[FullDateLabel]" caption="FullDateLabel" attribute="1" defaultMemberUniqueName="[DimDate].[FullDateLabel].[All]" allUniqueName="[DimDate].[FullDateLabel].[All]" dimensionUniqueName="[DimDate]" displayFolder="" count="0" memberValueDatatype="130" unbalanced="0"/>
    <cacheHierarchy uniqueName="[DimDate].[HolidayName]" caption="HolidayName" attribute="1" defaultMemberUniqueName="[DimDate].[HolidayName].[All]" allUniqueName="[DimDate].[HolidayName].[All]" dimensionUniqueName="[DimDate]" displayFolder="" count="0" memberValueDatatype="130" unbalanced="0"/>
    <cacheHierarchy uniqueName="[DimDate].[IsHoliday]" caption="IsHoliday" attribute="1" defaultMemberUniqueName="[DimDate].[IsHoliday].[All]" allUniqueName="[DimDate].[IsHoliday].[All]" dimensionUniqueName="[DimDate]" displayFolder="" count="0" memberValueDatatype="20" unbalanced="0"/>
    <cacheHierarchy uniqueName="[DimDate].[IsWorkDay]" caption="IsWorkDay" attribute="1" defaultMemberUniqueName="[DimDate].[IsWorkDay].[All]" allUniqueName="[DimDate].[IsWorkDay].[All]" dimensionUniqueName="[DimDate]" displayFolder="" count="0" memberValueDatatype="130" unbalanced="0"/>
    <cacheHierarchy uniqueName="[DimDate].[NorthAmericaSeason]" caption="NorthAmericaSeason" attribute="1" defaultMemberUniqueName="[DimDate].[NorthAmericaSeason].[All]" allUniqueName="[DimDate].[NorthAmericaSeason].[All]" dimensionUniqueName="[DimDate]" displayFolder="" count="0" memberValueDatatype="130" unbalanced="0"/>
    <cacheHierarchy uniqueName="[DimEntity].[EndDate]" caption="EndDate" attribute="1" time="1" defaultMemberUniqueName="[DimEntity].[EndDate].[All]" allUniqueName="[DimEntity].[EndDate].[All]" dimensionUniqueName="[DimEntity]" displayFolder="" count="0" memberValueDatatype="7" unbalanced="0"/>
    <cacheHierarchy uniqueName="[DimEntity].[EntityDescription]" caption="EntityDescription" attribute="1" defaultMemberUniqueName="[DimEntity].[EntityDescription].[All]" allUniqueName="[DimEntity].[EntityDescription].[All]" dimensionUniqueName="[DimEntity]" displayFolder="" count="0" memberValueDatatype="130" unbalanced="0"/>
    <cacheHierarchy uniqueName="[DimEntity].[EntityKey]" caption="EntityKey" attribute="1" defaultMemberUniqueName="[DimEntity].[EntityKey].[All]" allUniqueName="[DimEntity].[EntityKey].[All]" dimensionUniqueName="[DimEntity]" displayFolder="" count="0" memberValueDatatype="20" unbalanced="0"/>
    <cacheHierarchy uniqueName="[DimEntity].[EntityLabel]" caption="EntityLabel" attribute="1" defaultMemberUniqueName="[DimEntity].[EntityLabel].[All]" allUniqueName="[DimEntity].[EntityLabel].[All]" dimensionUniqueName="[DimEntity]" displayFolder="" count="0" memberValueDatatype="130" unbalanced="0"/>
    <cacheHierarchy uniqueName="[DimEntity].[EntityName]" caption="EntityName" attribute="1" defaultMemberUniqueName="[DimEntity].[EntityName].[All]" allUniqueName="[DimEntity].[EntityName].[All]" dimensionUniqueName="[DimEntity]" displayFolder="" count="0" memberValueDatatype="130" unbalanced="0"/>
    <cacheHierarchy uniqueName="[DimEntity].[EntityType]" caption="EntityType" attribute="1" defaultMemberUniqueName="[DimEntity].[EntityType].[All]" allUniqueName="[DimEntity].[EntityType].[All]" dimensionUniqueName="[DimEntity]" displayFolder="" count="0" memberValueDatatype="130" unbalanced="0"/>
    <cacheHierarchy uniqueName="[DimEntity].[ETLLoadID]" caption="ETLLoadID" attribute="1" defaultMemberUniqueName="[DimEntity].[ETLLoadID].[All]" allUniqueName="[DimEntity].[ETLLoadID].[All]" dimensionUniqueName="[DimEntity]" displayFolder="" count="0" memberValueDatatype="20" unbalanced="0"/>
    <cacheHierarchy uniqueName="[DimEntity].[LoadDate]" caption="LoadDate" attribute="1" time="1" defaultMemberUniqueName="[DimEntity].[LoadDate].[All]" allUniqueName="[DimEntity].[LoadDate].[All]" dimensionUniqueName="[DimEntity]" displayFolder="" count="0" memberValueDatatype="7" unbalanced="0"/>
    <cacheHierarchy uniqueName="[DimEntity].[ParentEntityKey]" caption="ParentEntityKey" attribute="1" defaultMemberUniqueName="[DimEntity].[ParentEntityKey].[All]" allUniqueName="[DimEntity].[ParentEntityKey].[All]" dimensionUniqueName="[DimEntity]" displayFolder="" count="0" memberValueDatatype="20" unbalanced="0"/>
    <cacheHierarchy uniqueName="[DimEntity].[ParentEntityLabel]" caption="ParentEntityLabel" attribute="1" defaultMemberUniqueName="[DimEntity].[ParentEntityLabel].[All]" allUniqueName="[DimEntity].[ParentEntityLabel].[All]" dimensionUniqueName="[DimEntity]" displayFolder="" count="0" memberValueDatatype="130" unbalanced="0"/>
    <cacheHierarchy uniqueName="[DimEntity].[StartDate]" caption="StartDate" attribute="1" time="1" defaultMemberUniqueName="[DimEntity].[StartDate].[All]" allUniqueName="[DimEntity].[StartDate].[All]" dimensionUniqueName="[DimEntity]" displayFolder="" count="0" memberValueDatatype="7" unbalanced="0"/>
    <cacheHierarchy uniqueName="[DimEntity].[Status]" caption="Status" attribute="1" defaultMemberUniqueName="[DimEntity].[Status].[All]" allUniqueName="[DimEntity].[Status].[All]" dimensionUniqueName="[DimEntity]" displayFolder="" count="0" memberValueDatatype="130" unbalanced="0"/>
    <cacheHierarchy uniqueName="[DimEntity].[UpdateDate]" caption="UpdateDate" attribute="1" time="1" defaultMemberUniqueName="[DimEntity].[UpdateDate].[All]" allUniqueName="[DimEntity].[UpdateDate].[All]" dimensionUniqueName="[DimEntity]" displayFolder="" count="0" memberValueDatatype="7" unbalanced="0"/>
    <cacheHierarchy uniqueName="[DimProduct].[AvailableForSaleDate]" caption="AvailableForSaleDate" attribute="1" time="1" defaultMemberUniqueName="[DimProduct].[AvailableForSaleDate].[All]" allUniqueName="[DimProduct].[AvailableForSaleDate].[All]" dimensionUniqueName="[DimProduct]" displayFolder="" count="0" memberValueDatatype="7" unbalanced="0"/>
    <cacheHierarchy uniqueName="[DimProduct].[BrandName]" caption="BrandName" attribute="1" defaultMemberUniqueName="[DimProduct].[BrandName].[All]" allUniqueName="[DimProduct].[BrandName].[All]" dimensionUniqueName="[DimProduct]" displayFolder="" count="2" memberValueDatatype="130" unbalanced="0">
      <fieldsUsage count="2">
        <fieldUsage x="-1"/>
        <fieldUsage x="0"/>
      </fieldsUsage>
    </cacheHierarchy>
    <cacheHierarchy uniqueName="[DimProduct].[ClassID]" caption="ClassID" attribute="1" defaultMemberUniqueName="[DimProduct].[ClassID].[All]" allUniqueName="[DimProduct].[ClassID].[All]" dimensionUniqueName="[DimProduct]" displayFolder="" count="0" memberValueDatatype="130" unbalanced="0"/>
    <cacheHierarchy uniqueName="[DimProduct].[ClassName]" caption="ClassName" attribute="1" defaultMemberUniqueName="[DimProduct].[ClassName].[All]" allUniqueName="[DimProduct].[ClassName].[All]" dimensionUniqueName="[DimProduct]" displayFolder="" count="2" memberValueDatatype="130" unbalanced="0">
      <fieldsUsage count="2">
        <fieldUsage x="-1"/>
        <fieldUsage x="1"/>
      </fieldsUsage>
    </cacheHierarchy>
    <cacheHierarchy uniqueName="[DimProduct].[ColorID]" caption="ColorID" attribute="1" defaultMemberUniqueName="[DimProduct].[ColorID].[All]" allUniqueName="[DimProduct].[ColorID].[All]" dimensionUniqueName="[DimProduct]" displayFolder="" count="0" memberValueDatatype="130" unbalanced="0"/>
    <cacheHierarchy uniqueName="[DimProduct].[ColorName]" caption="ColorName" attribute="1" defaultMemberUniqueName="[DimProduct].[ColorName].[All]" allUniqueName="[DimProduct].[ColorName].[All]" dimensionUniqueName="[DimProduct]" displayFolder="" count="0" memberValueDatatype="130" unbalanced="0"/>
    <cacheHierarchy uniqueName="[DimProduct].[ETLLoadID]" caption="ETLLoadID" attribute="1" defaultMemberUniqueName="[DimProduct].[ETLLoadID].[All]" allUniqueName="[DimProduct].[ETLLoadID].[All]" dimensionUniqueName="[DimProduct]" displayFolder="" count="0" memberValueDatatype="20" unbalanced="0"/>
    <cacheHierarchy uniqueName="[DimProduct].[ImageURL]" caption="ImageURL" attribute="1" defaultMemberUniqueName="[DimProduct].[ImageURL].[All]" allUniqueName="[DimProduct].[ImageURL].[All]" dimensionUniqueName="[DimProduct]" displayFolder="" count="0" memberValueDatatype="130" unbalanced="0"/>
    <cacheHierarchy uniqueName="[DimProduct].[LoadDate]" caption="LoadDate" attribute="1" time="1" defaultMemberUniqueName="[DimProduct].[LoadDate].[All]" allUniqueName="[DimProduct].[LoadDate].[All]" dimensionUniqueName="[DimProduct]" displayFolder="" count="0" memberValueDatatype="7" unbalanced="0"/>
    <cacheHierarchy uniqueName="[DimProduct].[Manufacturer]" caption="Manufacturer" attribute="1" defaultMemberUniqueName="[DimProduct].[Manufacturer].[All]" allUniqueName="[DimProduct].[Manufacturer].[All]" dimensionUniqueName="[DimProduct]" displayFolder="" count="0" memberValueDatatype="130" unbalanced="0"/>
    <cacheHierarchy uniqueName="[DimProduct].[ProductDescription]" caption="ProductDescription" attribute="1" defaultMemberUniqueName="[DimProduct].[ProductDescription].[All]" allUniqueName="[DimProduct].[ProductDescription].[All]" dimensionUniqueName="[DimProduct]"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Label]" caption="ProductLabel" attribute="1" defaultMemberUniqueName="[DimProduct].[ProductLabel].[All]" allUniqueName="[DimProduct].[ProductLabel].[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ProductURL]" caption="ProductURL" attribute="1" defaultMemberUniqueName="[DimProduct].[ProductURL].[All]" allUniqueName="[DimProduct].[ProductURL].[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SizeUnitMeasureID]" caption="SizeUnitMeasureID" attribute="1" defaultMemberUniqueName="[DimProduct].[SizeUnitMeasureID].[All]" allUniqueName="[DimProduct].[SizeUnitMeasureID].[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Product].[StockTypeID]" caption="StockTypeID" attribute="1" defaultMemberUniqueName="[DimProduct].[StockTypeID].[All]" allUniqueName="[DimProduct].[StockTypeID].[All]" dimensionUniqueName="[DimProduct]" displayFolder="" count="0" memberValueDatatype="130" unbalanced="0"/>
    <cacheHierarchy uniqueName="[DimProduct].[StockTypeName]" caption="StockTypeName" attribute="1" defaultMemberUniqueName="[DimProduct].[StockTypeName].[All]" allUniqueName="[DimProduct].[StockTypeName].[All]" dimensionUniqueName="[DimProduct]" displayFolder="" count="0" memberValueDatatype="130" unbalanced="0"/>
    <cacheHierarchy uniqueName="[DimProduct].[StopSaleDate]" caption="StopSaleDate" attribute="1" time="1" defaultMemberUniqueName="[DimProduct].[StopSaleDate].[All]" allUniqueName="[DimProduct].[StopSaleDate].[All]" dimensionUniqueName="[DimProduct]" displayFolder="" count="0" memberValueDatatype="7" unbalanced="0"/>
    <cacheHierarchy uniqueName="[DimProduct].[StyleID]" caption="StyleID" attribute="1" defaultMemberUniqueName="[DimProduct].[StyleID].[All]" allUniqueName="[DimProduct].[StyleID].[All]" dimensionUniqueName="[DimProduct]" displayFolder="" count="0" memberValueDatatype="130" unbalanced="0"/>
    <cacheHierarchy uniqueName="[DimProduct].[StyleName]" caption="StyleName" attribute="1" defaultMemberUniqueName="[DimProduct].[StyleName].[All]" allUniqueName="[DimProduct].[StyleName].[All]" dimensionUniqueName="[DimProduct]" displayFolder="" count="0" memberValueDatatype="130" unbalanced="0"/>
    <cacheHierarchy uniqueName="[DimProduct].[UnitCost]" caption="UnitCost" attribute="1" defaultMemberUniqueName="[DimProduct].[UnitCost].[All]" allUniqueName="[DimProduct].[UnitCost].[All]" dimensionUniqueName="[DimProduct]" displayFolder="" count="0" memberValueDatatype="6" unbalanced="0"/>
    <cacheHierarchy uniqueName="[DimProduct].[UnitOfMeasureID]" caption="UnitOfMeasureID" attribute="1" defaultMemberUniqueName="[DimProduct].[UnitOfMeasureID].[All]" allUniqueName="[DimProduct].[UnitOfMeasureID].[All]" dimensionUniqueName="[DimProduct]" displayFolder="" count="0" memberValueDatatype="130" unbalanced="0"/>
    <cacheHierarchy uniqueName="[DimProduct].[UnitOfMeasureName]" caption="UnitOfMeasureName" attribute="1" defaultMemberUniqueName="[DimProduct].[UnitOfMeasureName].[All]" allUniqueName="[DimProduct].[UnitOfMeasureName].[All]" dimensionUniqueName="[DimProduct]" displayFolder="" count="0" memberValueDatatype="130" unbalanced="0"/>
    <cacheHierarchy uniqueName="[DimProduct].[UnitPrice]" caption="UnitPrice" attribute="1" defaultMemberUniqueName="[DimProduct].[UnitPrice].[All]" allUniqueName="[DimProduct].[UnitPrice].[All]" dimensionUniqueName="[DimProduct]" displayFolder="" count="0" memberValueDatatype="6" unbalanced="0"/>
    <cacheHierarchy uniqueName="[DimProduct].[UpdateDate]" caption="UpdateDate" attribute="1" time="1" defaultMemberUniqueName="[DimProduct].[UpdateDate].[All]" allUniqueName="[DimProduct].[UpdateDate].[All]" dimensionUniqueName="[DimProduct]" displayFolder="" count="0" memberValueDatatype="7" unbalanced="0"/>
    <cacheHierarchy uniqueName="[DimProduct].[Weight]" caption="Weight" attribute="1" defaultMemberUniqueName="[DimProduct].[Weight].[All]" allUniqueName="[DimProduct].[Weight].[All]" dimensionUniqueName="[DimProduct]" displayFolder="" count="0" memberValueDatatype="5" unbalanced="0"/>
    <cacheHierarchy uniqueName="[DimProduct].[WeightUnitMeasureID]" caption="WeightUnitMeasureID" attribute="1" defaultMemberUniqueName="[DimProduct].[WeightUnitMeasureID].[All]" allUniqueName="[DimProduct].[WeightUnitMeasureID].[All]" dimensionUniqueName="[DimProduct]" displayFolder="" count="0" memberValueDatatype="130" unbalanced="0"/>
    <cacheHierarchy uniqueName="[DimProductSubcategory].[ETLLoadID]" caption="ETLLoadID" attribute="1" defaultMemberUniqueName="[DimProductSubcategory].[ETLLoadID].[All]" allUniqueName="[DimProductSubcategory].[ETLLoadID].[All]" dimensionUniqueName="[DimProductSubcategory]" displayFolder="" count="0" memberValueDatatype="20" unbalanced="0"/>
    <cacheHierarchy uniqueName="[DimProductSubcategory].[LoadDate]" caption="LoadDate" attribute="1" time="1" defaultMemberUniqueName="[DimProductSubcategory].[LoadDate].[All]" allUniqueName="[DimProductSubcategory].[LoadDate].[All]" dimensionUniqueName="[DimProductSubcategory]" displayFolder="" count="0" memberValueDatatype="7"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ProductSubcategory].[ProductSubcategoryDescription]" caption="ProductSubcategoryDescription" attribute="1" defaultMemberUniqueName="[DimProductSubcategory].[ProductSubcategoryDescription].[All]" allUniqueName="[DimProductSubcategory].[ProductSubcategoryDescription].[All]" dimensionUniqueName="[DimProductSubcategory]"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Label]" caption="ProductSubcategoryLabel" attribute="1" defaultMemberUniqueName="[DimProductSubcategory].[ProductSubcategoryLabel].[All]" allUniqueName="[DimProductSubcategory].[ProductSubcategoryLabel].[All]" dimensionUniqueName="[DimProductSubcategory]" displayFolder="" count="0" memberValueDatatype="130" unbalanced="0"/>
    <cacheHierarchy uniqueName="[DimProductSubcategory].[ProductSubcategoryName]" caption="ProductSubcategoryName" attribute="1" defaultMemberUniqueName="[DimProductSubcategory].[ProductSubcategoryName].[All]" allUniqueName="[DimProductSubcategory].[ProductSubcategoryName].[All]" dimensionUniqueName="[DimProductSubcategory]" displayFolder="" count="0" memberValueDatatype="130" unbalanced="0"/>
    <cacheHierarchy uniqueName="[DimProductSubcategory].[UpdateDate]" caption="UpdateDate" attribute="1" time="1" defaultMemberUniqueName="[DimProductSubcategory].[UpdateDate].[All]" allUniqueName="[DimProductSubcategory].[UpdateDate].[All]" dimensionUniqueName="[DimProductSubcategory]" displayFolder="" count="0" memberValueDatatype="7" unbalanced="0"/>
    <cacheHierarchy uniqueName="[DimPromotion].[DiscountPercent]" caption="DiscountPercent" attribute="1" defaultMemberUniqueName="[DimPromotion].[DiscountPercent].[All]" allUniqueName="[DimPromotion].[DiscountPercent].[All]" dimensionUniqueName="[DimPromotion]" displayFolder="" count="0" memberValueDatatype="5" unbalanced="0"/>
    <cacheHierarchy uniqueName="[DimPromotion].[EndDate]" caption="EndDate" attribute="1" time="1" defaultMemberUniqueName="[DimPromotion].[EndDate].[All]" allUniqueName="[DimPromotion].[EndDate].[All]" dimensionUniqueName="[DimPromotion]" displayFolder="" count="0" memberValueDatatype="7" unbalanced="0"/>
    <cacheHierarchy uniqueName="[DimPromotion].[ETLLoadID]" caption="ETLLoadID" attribute="1" defaultMemberUniqueName="[DimPromotion].[ETLLoadID].[All]" allUniqueName="[DimPromotion].[ETLLoadID].[All]" dimensionUniqueName="[DimPromotion]" displayFolder="" count="0" memberValueDatatype="20" unbalanced="0"/>
    <cacheHierarchy uniqueName="[DimPromotion].[LoadDate]" caption="LoadDate" attribute="1" time="1" defaultMemberUniqueName="[DimPromotion].[LoadDate].[All]" allUniqueName="[DimPromotion].[LoadDate].[All]" dimensionUniqueName="[DimPromotion]" displayFolder="" count="0" memberValueDatatype="7" unbalanced="0"/>
    <cacheHierarchy uniqueName="[DimPromotion].[MaxQuantity]" caption="MaxQuantity" attribute="1" defaultMemberUniqueName="[DimPromotion].[MaxQuantity].[All]" allUniqueName="[DimPromotion].[MaxQuantity].[All]" dimensionUniqueName="[DimPromotion]" displayFolder="" count="0" memberValueDatatype="20" unbalanced="0"/>
    <cacheHierarchy uniqueName="[DimPromotion].[MinQuantity]" caption="MinQuantity" attribute="1" defaultMemberUniqueName="[DimPromotion].[MinQuantity].[All]" allUniqueName="[DimPromotion].[MinQuantity].[All]" dimensionUniqueName="[DimPromotion]" displayFolder="" count="0" memberValueDatatype="20" unbalanced="0"/>
    <cacheHierarchy uniqueName="[DimPromotion].[PromotionCategory]" caption="PromotionCategory" attribute="1" defaultMemberUniqueName="[DimPromotion].[PromotionCategory].[All]" allUniqueName="[DimPromotion].[PromotionCategory].[All]" dimensionUniqueName="[DimPromotion]" displayFolder="" count="0" memberValueDatatype="130" unbalanced="0"/>
    <cacheHierarchy uniqueName="[DimPromotion].[PromotionDescription]" caption="PromotionDescription" attribute="1" defaultMemberUniqueName="[DimPromotion].[PromotionDescription].[All]" allUniqueName="[DimPromotion].[PromotionDescription].[All]" dimensionUniqueName="[DimPromotion]" displayFolder="" count="0" memberValueDatatype="130" unbalanced="0"/>
    <cacheHierarchy uniqueName="[DimPromotion].[PromotionKey]" caption="PromotionKey" attribute="1" defaultMemberUniqueName="[DimPromotion].[PromotionKey].[All]" allUniqueName="[DimPromotion].[PromotionKey].[All]" dimensionUniqueName="[DimPromotion]" displayFolder="" count="0" memberValueDatatype="20" unbalanced="0"/>
    <cacheHierarchy uniqueName="[DimPromotion].[PromotionLabel]" caption="PromotionLabel" attribute="1" defaultMemberUniqueName="[DimPromotion].[PromotionLabel].[All]" allUniqueName="[DimPromotion].[PromotionLabel].[All]" dimensionUniqueName="[DimPromotion]" displayFolder="" count="0" memberValueDatatype="130" unbalanced="0"/>
    <cacheHierarchy uniqueName="[DimPromotion].[PromotionName]" caption="PromotionName" attribute="1" defaultMemberUniqueName="[DimPromotion].[PromotionName].[All]" allUniqueName="[DimPromotion].[PromotionName].[All]" dimensionUniqueName="[DimPromotion]" displayFolder="" count="0" memberValueDatatype="130" unbalanced="0"/>
    <cacheHierarchy uniqueName="[DimPromotion].[PromotionType]" caption="PromotionType" attribute="1" defaultMemberUniqueName="[DimPromotion].[PromotionType].[All]" allUniqueName="[DimPromotion].[PromotionType].[All]" dimensionUniqueName="[DimPromotion]" displayFolder="" count="0" memberValueDatatype="130" unbalanced="0"/>
    <cacheHierarchy uniqueName="[DimPromotion].[StartDate]" caption="StartDate" attribute="1" time="1" defaultMemberUniqueName="[DimPromotion].[StartDate].[All]" allUniqueName="[DimPromotion].[StartDate].[All]" dimensionUniqueName="[DimPromotion]" displayFolder="" count="0" memberValueDatatype="7" unbalanced="0"/>
    <cacheHierarchy uniqueName="[DimPromotion].[UpdateDate]" caption="UpdateDate" attribute="1" time="1" defaultMemberUniqueName="[DimPromotion].[UpdateDate].[All]" allUniqueName="[DimPromotion].[UpdateDate].[All]" dimensionUniqueName="[DimPromotion]" displayFolder="" count="0" memberValueDatatype="7" unbalanced="0"/>
    <cacheHierarchy uniqueName="[FactSales].[channelKey]" caption="channelKey" attribute="1" defaultMemberUniqueName="[FactSales].[channelKey].[All]" allUniqueName="[FactSales].[channelKey].[All]" dimensionUniqueName="[FactSales]" displayFolder="" count="0" memberValueDatatype="20" unbalanced="0"/>
    <cacheHierarchy uniqueName="[FactSales].[CurrencyKey]" caption="CurrencyKey" attribute="1" defaultMemberUniqueName="[FactSales].[CurrencyKey].[All]" allUniqueName="[FactSales].[CurrencyKey].[All]" dimensionUniqueName="[FactSales]" displayFolder="" count="0" memberValueDatatype="20" unbalanced="0"/>
    <cacheHierarchy uniqueName="[FactSales].[DateKey]" caption="DateKey" attribute="1" time="1" defaultMemberUniqueName="[FactSales].[DateKey].[All]" allUniqueName="[FactSales].[DateKey].[All]" dimensionUniqueName="[FactSales]" displayFolder="" count="0" memberValueDatatype="7" unbalanced="0"/>
    <cacheHierarchy uniqueName="[FactSales].[DiscountAmount]" caption="DiscountAmount" attribute="1" defaultMemberUniqueName="[FactSales].[DiscountAmount].[All]" allUniqueName="[FactSales].[DiscountAmount].[All]" dimensionUniqueName="[FactSales]" displayFolder="" count="0" memberValueDatatype="6" unbalanced="0"/>
    <cacheHierarchy uniqueName="[FactSales].[DiscountQuantity]" caption="DiscountQuantity" attribute="1" defaultMemberUniqueName="[FactSales].[DiscountQuantity].[All]" allUniqueName="[FactSales].[DiscountQuantity].[All]" dimensionUniqueName="[FactSales]" displayFolder="" count="0" memberValueDatatype="20" unbalanced="0"/>
    <cacheHierarchy uniqueName="[FactSales].[ETLLoadID]" caption="ETLLoadID" attribute="1" defaultMemberUniqueName="[FactSales].[ETLLoadID].[All]" allUniqueName="[FactSales].[ETLLoadID].[All]" dimensionUniqueName="[FactSales]" displayFolder="" count="0" memberValueDatatype="20" unbalanced="0"/>
    <cacheHierarchy uniqueName="[FactSales].[LoadDate]" caption="LoadDate" attribute="1" time="1" defaultMemberUniqueName="[FactSales].[LoadDate].[All]" allUniqueName="[FactSales].[LoadDate].[All]" dimensionUniqueName="[FactSales]" displayFolder="" count="0" memberValueDatatype="7" unbalanced="0"/>
    <cacheHierarchy uniqueName="[FactSales].[ProductKey]" caption="ProductKey" attribute="1" defaultMemberUniqueName="[FactSales].[ProductKey].[All]" allUniqueName="[FactSales].[ProductKey].[All]" dimensionUniqueName="[FactSales]" displayFolder="" count="0" memberValueDatatype="20" unbalanced="0"/>
    <cacheHierarchy uniqueName="[FactSales].[PromotionKey]" caption="PromotionKey" attribute="1" defaultMemberUniqueName="[FactSales].[PromotionKey].[All]" allUniqueName="[FactSales].[PromotionKey].[All]" dimensionUniqueName="[FactSales]" displayFolder="" count="0" memberValueDatatype="20" unbalanced="0"/>
    <cacheHierarchy uniqueName="[FactSales].[ReturnAmount]" caption="ReturnAmount" attribute="1" defaultMemberUniqueName="[FactSales].[ReturnAmount].[All]" allUniqueName="[FactSales].[ReturnAmount].[All]" dimensionUniqueName="[FactSales]" displayFolder="" count="0" memberValueDatatype="6" unbalanced="0"/>
    <cacheHierarchy uniqueName="[FactSales].[ReturnQuantity]" caption="ReturnQuantity" attribute="1" defaultMemberUniqueName="[FactSales].[ReturnQuantity].[All]" allUniqueName="[FactSales].[ReturnQuantity].[All]" dimensionUniqueName="[FactSales]" displayFolder="" count="0" memberValueDatatype="20" unbalanced="0"/>
    <cacheHierarchy uniqueName="[FactSales].[SalesAmount]" caption="SalesAmount" attribute="1" defaultMemberUniqueName="[FactSales].[SalesAmount].[All]" allUniqueName="[FactSales].[SalesAmount].[All]" dimensionUniqueName="[FactSales]" displayFolder="" count="0" memberValueDatatype="6" unbalanced="0"/>
    <cacheHierarchy uniqueName="[FactSales].[SalesKey]" caption="SalesKey" attribute="1" defaultMemberUniqueName="[FactSales].[SalesKey].[All]" allUniqueName="[FactSales].[SalesKey].[All]" dimensionUniqueName="[FactSales]" displayFolder="" count="0" memberValueDatatype="20" unbalanced="0"/>
    <cacheHierarchy uniqueName="[FactSales].[SalesQuantity]" caption="SalesQuantity" attribute="1" defaultMemberUniqueName="[FactSales].[SalesQuantity].[All]" allUniqueName="[FactSales].[SalesQuantity].[All]" dimensionUniqueName="[FactSales]" displayFolder="" count="0" memberValueDatatype="20" unbalanced="0"/>
    <cacheHierarchy uniqueName="[FactSales].[StoreKey]" caption="StoreKey" attribute="1" defaultMemberUniqueName="[FactSales].[StoreKey].[All]" allUniqueName="[FactSales].[StoreKey].[All]" dimensionUniqueName="[FactSales]" displayFolder="" count="0" memberValueDatatype="20" unbalanced="0"/>
    <cacheHierarchy uniqueName="[FactSales].[TotalCost]" caption="TotalCost" attribute="1" defaultMemberUniqueName="[FactSales].[TotalCost].[All]" allUniqueName="[FactSales].[TotalCost].[All]" dimensionUniqueName="[FactSales]" displayFolder="" count="0" memberValueDatatype="6" unbalanced="0"/>
    <cacheHierarchy uniqueName="[FactSales].[UnitCost]" caption="UnitCost" attribute="1" defaultMemberUniqueName="[FactSales].[UnitCost].[All]" allUniqueName="[FactSales].[UnitCost].[All]" dimensionUniqueName="[FactSales]" displayFolder="" count="0" memberValueDatatype="6"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pdateDate]" caption="UpdateDate" attribute="1" time="1" defaultMemberUniqueName="[FactSales].[UpdateDate].[All]" allUniqueName="[FactSales].[UpdateDate].[All]" dimensionUniqueName="[FactSales]" displayFolder="" count="0" memberValueDatatype="7" unbalanced="0"/>
    <cacheHierarchy uniqueName="[DimDate].[Datekey (Month Index)]" caption="Datekey (Month Index)" attribute="1" defaultMemberUniqueName="[DimDate].[Datekey (Month Index)].[All]" allUniqueName="[DimDate].[Datekey (Month Index)].[All]" dimensionUniqueName="[DimDate]" displayFolder="" count="0" memberValueDatatype="20" unbalanced="0" hidden="1"/>
    <cacheHierarchy uniqueName="[Measures].[__XL_Count DimChannel]" caption="__XL_Count DimChannel" measure="1" displayFolder="" measureGroup="DimChannel" count="0" hidden="1"/>
    <cacheHierarchy uniqueName="[Measures].[__XL_Count DimDate]" caption="__XL_Count DimDate" measure="1" displayFolder="" measureGroup="DimDate" count="0" hidden="1"/>
    <cacheHierarchy uniqueName="[Measures].[__XL_Count DimEntity]" caption="__XL_Count DimEntity" measure="1" displayFolder="" measureGroup="DimEntity" count="0" hidden="1"/>
    <cacheHierarchy uniqueName="[Measures].[__XL_Count DimProduct]" caption="__XL_Count DimProduct" measure="1" displayFolder="" measureGroup="DimProduct" count="0" hidden="1"/>
    <cacheHierarchy uniqueName="[Measures].[__XL_Count DimProductSubcategory]" caption="__XL_Count DimProductSubcategory" measure="1" displayFolder="" measureGroup="DimProductSubcategory" count="0" hidden="1"/>
    <cacheHierarchy uniqueName="[Measures].[__XL_Count DimPromotion]" caption="__XL_Count DimPromotion" measure="1" displayFolder="" measureGroup="DimPromotion" count="0" hidden="1"/>
    <cacheHierarchy uniqueName="[Measures].[__XL_Count FactSales]" caption="__XL_Count FactSales" measure="1" displayFolder="" measureGroup="FactSales" count="0" hidden="1"/>
    <cacheHierarchy uniqueName="[Measures].[__No measures defined]" caption="__No measures defined" measure="1" displayFolder="" count="0" hidden="1"/>
    <cacheHierarchy uniqueName="[Measures].[Sum of ChannelKey]" caption="Sum of ChannelKey" measure="1" displayFolder="" measureGroup="DimChannel" count="0" hidden="1">
      <extLst>
        <ext xmlns:x15="http://schemas.microsoft.com/office/spreadsheetml/2010/11/main" uri="{B97F6D7D-B522-45F9-BDA1-12C45D357490}">
          <x15:cacheHierarchy aggregatedColumn="1"/>
        </ext>
      </extLst>
    </cacheHierarchy>
    <cacheHierarchy uniqueName="[Measures].[Sum of ETLLoadID]" caption="Sum of ETLLoadID" measure="1" displayFolder="" measureGroup="DimChannel" count="0" hidden="1">
      <extLst>
        <ext xmlns:x15="http://schemas.microsoft.com/office/spreadsheetml/2010/11/main" uri="{B97F6D7D-B522-45F9-BDA1-12C45D357490}">
          <x15:cacheHierarchy aggregatedColumn="4"/>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3"/>
        </ext>
      </extLst>
    </cacheHierarchy>
    <cacheHierarchy uniqueName="[Measures].[Sum of UnitCost]" caption="Sum of UnitCost" measure="1" displayFolder="" measureGroup="DimProduct" count="0" hidden="1">
      <extLst>
        <ext xmlns:x15="http://schemas.microsoft.com/office/spreadsheetml/2010/11/main" uri="{B97F6D7D-B522-45F9-BDA1-12C45D357490}">
          <x15:cacheHierarchy aggregatedColumn="77"/>
        </ext>
      </extLst>
    </cacheHierarchy>
    <cacheHierarchy uniqueName="[Measures].[Sum of UnitPrice]" caption="Sum of UnitPrice" measure="1" displayFolder="" measureGroup="DimProduct" count="0" hidden="1">
      <extLst>
        <ext xmlns:x15="http://schemas.microsoft.com/office/spreadsheetml/2010/11/main" uri="{B97F6D7D-B522-45F9-BDA1-12C45D357490}">
          <x15:cacheHierarchy aggregatedColumn="80"/>
        </ext>
      </extLst>
    </cacheHierarchy>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109"/>
        </ext>
      </extLst>
    </cacheHierarchy>
    <cacheHierarchy uniqueName="[Measures].[Sum of DiscountQuantity]" caption="Sum of DiscountQuantity" measure="1" displayFolder="" measureGroup="FactSales" count="0" hidden="1">
      <extLst>
        <ext xmlns:x15="http://schemas.microsoft.com/office/spreadsheetml/2010/11/main" uri="{B97F6D7D-B522-45F9-BDA1-12C45D357490}">
          <x15:cacheHierarchy aggregatedColumn="110"/>
        </ext>
      </extLst>
    </cacheHierarchy>
    <cacheHierarchy uniqueName="[Measures].[Sum of SalesAmount]" caption="Sum of SalesAmount" measure="1" displayFolder="" measureGroup="FactSales" count="0" hidden="1">
      <extLst>
        <ext xmlns:x15="http://schemas.microsoft.com/office/spreadsheetml/2010/11/main" uri="{B97F6D7D-B522-45F9-BDA1-12C45D357490}">
          <x15:cacheHierarchy aggregatedColumn="117"/>
        </ext>
      </extLst>
    </cacheHierarchy>
    <cacheHierarchy uniqueName="[Measures].[Sum of SalesQuantity]" caption="Sum of SalesQuantity" measure="1" displayFolder="" measureGroup="FactSales" count="0" hidden="1">
      <extLst>
        <ext xmlns:x15="http://schemas.microsoft.com/office/spreadsheetml/2010/11/main" uri="{B97F6D7D-B522-45F9-BDA1-12C45D357490}">
          <x15:cacheHierarchy aggregatedColumn="119"/>
        </ext>
      </extLst>
    </cacheHierarchy>
    <cacheHierarchy uniqueName="[Measures].[Sum of TotalCost]" caption="Sum of TotalCost" measure="1" displayFolder="" measureGroup="FactSales" count="0" hidden="1">
      <extLst>
        <ext xmlns:x15="http://schemas.microsoft.com/office/spreadsheetml/2010/11/main" uri="{B97F6D7D-B522-45F9-BDA1-12C45D357490}">
          <x15:cacheHierarchy aggregatedColumn="121"/>
        </ext>
      </extLst>
    </cacheHierarchy>
    <cacheHierarchy uniqueName="[Measures].[Count of ProductName]" caption="Count of ProductName" measure="1" displayFolder="" measureGroup="DimProduct" count="0" oneField="1" hidden="1">
      <fieldsUsage count="1">
        <fieldUsage x="2"/>
      </fieldsUsage>
      <extLst>
        <ext xmlns:x15="http://schemas.microsoft.com/office/spreadsheetml/2010/11/main" uri="{B97F6D7D-B522-45F9-BDA1-12C45D357490}">
          <x15:cacheHierarchy aggregatedColumn="65"/>
        </ext>
      </extLst>
    </cacheHierarchy>
    <cacheHierarchy uniqueName="[Measures].[Count of SalesQuantity]" caption="Count of SalesQuantity" measure="1" displayFolder="" measureGroup="FactSales" count="0" hidden="1">
      <extLst>
        <ext xmlns:x15="http://schemas.microsoft.com/office/spreadsheetml/2010/11/main" uri="{B97F6D7D-B522-45F9-BDA1-12C45D357490}">
          <x15:cacheHierarchy aggregatedColumn="119"/>
        </ext>
      </extLst>
    </cacheHierarchy>
    <cacheHierarchy uniqueName="[Measures].[Count of DiscountQuantity]" caption="Count of DiscountQuantity" measure="1" displayFolder="" measureGroup="FactSales" count="0" hidden="1">
      <extLst>
        <ext xmlns:x15="http://schemas.microsoft.com/office/spreadsheetml/2010/11/main" uri="{B97F6D7D-B522-45F9-BDA1-12C45D357490}">
          <x15:cacheHierarchy aggregatedColumn="110"/>
        </ext>
      </extLst>
    </cacheHierarchy>
  </cacheHierarchies>
  <kpis count="0"/>
  <dimensions count="8">
    <dimension name="DimChannel" uniqueName="[DimChannel]" caption="DimChannel"/>
    <dimension name="DimDate" uniqueName="[DimDate]" caption="DimDate"/>
    <dimension name="DimEntity" uniqueName="[DimEntity]" caption="DimEntity"/>
    <dimension name="DimProduct" uniqueName="[DimProduct]" caption="DimProduct"/>
    <dimension name="DimProductSubcategory" uniqueName="[DimProductSubcategory]" caption="DimProductSubcategory"/>
    <dimension name="DimPromotion" uniqueName="[DimPromotion]" caption="DimPromotion"/>
    <dimension name="FactSales" uniqueName="[FactSales]" caption="FactSales"/>
    <dimension measure="1" name="Measures" uniqueName="[Measures]" caption="Measures"/>
  </dimensions>
  <measureGroups count="7">
    <measureGroup name="DimChannel" caption="DimChannel"/>
    <measureGroup name="DimDate" caption="DimDate"/>
    <measureGroup name="DimEntity" caption="DimEntity"/>
    <measureGroup name="DimProduct" caption="DimProduct"/>
    <measureGroup name="DimProductSubcategory" caption="DimProductSubcategory"/>
    <measureGroup name="DimPromotion" caption="DimPromotion"/>
    <measureGroup name="FactSales" caption="FactSales"/>
  </measureGroups>
  <maps count="13">
    <map measureGroup="0" dimension="0"/>
    <map measureGroup="1" dimension="1"/>
    <map measureGroup="2" dimension="2"/>
    <map measureGroup="3" dimension="3"/>
    <map measureGroup="3" dimension="4"/>
    <map measureGroup="4" dimension="4"/>
    <map measureGroup="5" dimension="5"/>
    <map measureGroup="6" dimension="0"/>
    <map measureGroup="6" dimension="1"/>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uthor" refreshedDate="43714.584926041665" backgroundQuery="1" createdVersion="6" refreshedVersion="6" minRefreshableVersion="3" recordCount="0" supportSubquery="1" supportAdvancedDrill="1">
  <cacheSource type="external" connectionId="2"/>
  <cacheFields count="3">
    <cacheField name="[DimDate].[Datekey (Year)].[Datekey (Year)]" caption="Datekey (Year)" numFmtId="0" hierarchy="24" level="1">
      <sharedItems count="3">
        <s v="2007"/>
        <s v="2008"/>
        <s v="2009"/>
      </sharedItems>
    </cacheField>
    <cacheField name="[Measures].[Sum of TotalCost]" caption="Sum of TotalCost" numFmtId="0" hierarchy="143" level="32767"/>
    <cacheField name="[DimProduct].[BrandName].[BrandName]" caption="BrandName" numFmtId="0" hierarchy="53" level="1">
      <sharedItems count="9">
        <s v="Southridge Video"/>
        <s v="The Phone Company" u="1"/>
        <s v="Wide World Importers" u="1"/>
        <s v="Proseware" u="1"/>
        <s v="Northwind Traders" u="1"/>
        <s v="Litware" u="1"/>
        <s v="Fabrikam" u="1"/>
        <s v="Contoso" u="1"/>
        <s v="Adventure Works" u="1"/>
      </sharedItems>
    </cacheField>
  </cacheFields>
  <cacheHierarchies count="147">
    <cacheHierarchy uniqueName="[DimChannel].[ChannelDescription]" caption="ChannelDescription" attribute="1" defaultMemberUniqueName="[DimChannel].[ChannelDescription].[All]" allUniqueName="[DimChannel].[ChannelDescription].[All]" dimensionUniqueName="[DimChannel]" displayFolder="" count="0" memberValueDatatype="130" unbalanced="0"/>
    <cacheHierarchy uniqueName="[DimChannel].[ChannelKey]" caption="ChannelKey" attribute="1" defaultMemberUniqueName="[DimChannel].[ChannelKey].[All]" allUniqueName="[DimChannel].[ChannelKey].[All]" dimensionUniqueName="[DimChannel]" displayFolder="" count="0" memberValueDatatype="20" unbalanced="0"/>
    <cacheHierarchy uniqueName="[DimChannel].[ChannelLabel]" caption="ChannelLabel" attribute="1" defaultMemberUniqueName="[DimChannel].[ChannelLabel].[All]" allUniqueName="[DimChannel].[ChannelLabel].[All]" dimensionUniqueName="[DimChannel]" displayFolder="" count="0" memberValueDatatype="130" unbalanced="0"/>
    <cacheHierarchy uniqueName="[DimChannel].[ChannelName]" caption="ChannelName" attribute="1" defaultMemberUniqueName="[DimChannel].[ChannelName].[All]" allUniqueName="[DimChannel].[ChannelName].[All]" dimensionUniqueName="[DimChannel]" displayFolder="" count="0" memberValueDatatype="130" unbalanced="0"/>
    <cacheHierarchy uniqueName="[DimChannel].[ETLLoadID]" caption="ETLLoadID" attribute="1" defaultMemberUniqueName="[DimChannel].[ETLLoadID].[All]" allUniqueName="[DimChannel].[ETLLoadID].[All]" dimensionUniqueName="[DimChannel]" displayFolder="" count="0" memberValueDatatype="20" unbalanced="0"/>
    <cacheHierarchy uniqueName="[DimChannel].[LoadDate]" caption="LoadDate" attribute="1" time="1" defaultMemberUniqueName="[DimChannel].[LoadDate].[All]" allUniqueName="[DimChannel].[LoadDate].[All]" dimensionUniqueName="[DimChannel]" displayFolder="" count="0" memberValueDatatype="7" unbalanced="0"/>
    <cacheHierarchy uniqueName="[DimChannel].[UpdateDate]" caption="UpdateDate" attribute="1" time="1" defaultMemberUniqueName="[DimChannel].[UpdateDate].[All]" allUniqueName="[DimChannel].[UpdateDate].[All]" dimensionUniqueName="[DimChannel]" displayFolder="" count="0" memberValueDatatype="7" unbalanced="0"/>
    <cacheHierarchy uniqueName="[DimDate].[AsiaSeason]" caption="AsiaSeason" attribute="1" defaultMemberUniqueName="[DimDate].[AsiaSeason].[All]" allUniqueName="[DimDate].[AsiaSeason].[All]" dimensionUniqueName="[DimDate]" displayFolder="" count="0" memberValueDatatype="130" unbalanced="0"/>
    <cacheHierarchy uniqueName="[DimDate].[CalendarDayOfWeek]" caption="CalendarDayOfWeek" attribute="1" defaultMemberUniqueName="[DimDate].[CalendarDayOfWeek].[All]" allUniqueName="[DimDate].[CalendarDayOfWeek].[All]" dimensionUniqueName="[DimDate]" displayFolder="" count="0" memberValueDatatype="20" unbalanced="0"/>
    <cacheHierarchy uniqueName="[DimDate].[CalendarDayOfWeekLabel]" caption="CalendarDayOfWeekLabel" attribute="1" defaultMemberUniqueName="[DimDate].[CalendarDayOfWeekLabel].[All]" allUniqueName="[DimDate].[CalendarDayOfWeekLabel].[All]" dimensionUniqueName="[DimDate]" displayFolder="" count="0" memberValueDatatype="130" unbalanced="0"/>
    <cacheHierarchy uniqueName="[DimDate].[CalendarHalfYear]" caption="CalendarHalfYear" attribute="1" defaultMemberUniqueName="[DimDate].[CalendarHalfYear].[All]" allUniqueName="[DimDate].[CalendarHalfYear].[All]" dimensionUniqueName="[DimDate]" displayFolder="" count="0" memberValueDatatype="20" unbalanced="0"/>
    <cacheHierarchy uniqueName="[DimDate].[CalendarHalfYearLabel]" caption="CalendarHalfYearLabel" attribute="1" defaultMemberUniqueName="[DimDate].[CalendarHalfYearLabel].[All]" allUniqueName="[DimDate].[CalendarHalfYearLabel].[All]" dimensionUniqueName="[DimDate]" displayFolder="" count="0" memberValueDatatype="130" unbalanced="0"/>
    <cacheHierarchy uniqueName="[DimDate].[CalendarMonth]" caption="CalendarMonth" attribute="1" defaultMemberUniqueName="[DimDate].[CalendarMonth].[All]" allUniqueName="[DimDate].[CalendarMonth].[All]" dimensionUniqueName="[DimDate]" displayFolder="" count="0" memberValueDatatype="20" unbalanced="0"/>
    <cacheHierarchy uniqueName="[DimDate].[CalendarMonthLabel]" caption="CalendarMonthLabel" attribute="1" defaultMemberUniqueName="[DimDate].[CalendarMonthLabel].[All]" allUniqueName="[DimDate].[CalendarMonthLabel].[All]" dimensionUniqueName="[DimDate]" displayFolder="" count="0" memberValueDatatype="13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QuarterLabel]" caption="CalendarQuarterLabel" attribute="1" defaultMemberUniqueName="[DimDate].[CalendarQuarterLabel].[All]" allUniqueName="[DimDate].[CalendarQuarterLabel].[All]" dimensionUniqueName="[DimDate]" displayFolder="" count="0" memberValueDatatype="130" unbalanced="0"/>
    <cacheHierarchy uniqueName="[DimDate].[CalendarWeek]" caption="CalendarWeek" attribute="1" defaultMemberUniqueName="[DimDate].[CalendarWeek].[All]" allUniqueName="[DimDate].[CalendarWeek].[All]" dimensionUniqueName="[DimDate]" displayFolder="" count="0" memberValueDatatype="20" unbalanced="0"/>
    <cacheHierarchy uniqueName="[DimDate].[CalendarWeekLabel]" caption="CalendarWeekLabel" attribute="1" defaultMemberUniqueName="[DimDate].[CalendarWeekLabel].[All]" allUniqueName="[DimDate].[CalendarWeekLabel].[All]" dimensionUniqueName="[DimDate]" displayFolder="" count="0" memberValueDatatype="13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YearLabel]" caption="CalendarYearLabel" attribute="1" defaultMemberUniqueName="[DimDate].[CalendarYearLabel].[All]" allUniqueName="[DimDate].[CalendarYearLabel].[All]" dimensionUniqueName="[DimDate]" displayFolder="" count="0" memberValueDatatype="130" unbalanced="0"/>
    <cacheHierarchy uniqueName="[DimDate].[DateDescription]" caption="DateDescription" attribute="1" defaultMemberUniqueName="[DimDate].[DateDescription].[All]" allUniqueName="[DimDate].[DateDescription].[All]" dimensionUniqueName="[DimDate]" displayFolder="" count="0" memberValueDatatype="130" unbalanced="0"/>
    <cacheHierarchy uniqueName="[DimDate].[Datekey]" caption="Datekey" attribute="1" time="1" defaultMemberUniqueName="[DimDate].[Datekey].[All]" allUniqueName="[DimDate].[Datekey].[All]" dimensionUniqueName="[DimDate]" displayFolder="" count="0" memberValueDatatype="7" unbalanced="0"/>
    <cacheHierarchy uniqueName="[DimDate].[Datekey (Month)]" caption="Datekey (Month)" attribute="1" defaultMemberUniqueName="[DimDate].[Datekey (Month)].[All]" allUniqueName="[DimDate].[Datekey (Month)].[All]" dimensionUniqueName="[DimDate]" displayFolder="" count="0" memberValueDatatype="130" unbalanced="0"/>
    <cacheHierarchy uniqueName="[DimDate].[Datekey (Quarter)]" caption="Datekey (Quarter)" attribute="1" defaultMemberUniqueName="[DimDate].[Datekey (Quarter)].[All]" allUniqueName="[DimDate].[Datekey (Quarter)].[All]" dimensionUniqueName="[DimDate]" displayFolder="" count="0" memberValueDatatype="130" unbalanced="0"/>
    <cacheHierarchy uniqueName="[DimDate].[Datekey (Year)]" caption="Datekey (Year)" attribute="1" defaultMemberUniqueName="[DimDate].[Datekey (Year)].[All]" allUniqueName="[DimDate].[Datekey (Year)].[All]" dimensionUniqueName="[DimDate]" displayFolder="" count="2" memberValueDatatype="130" unbalanced="0">
      <fieldsUsage count="2">
        <fieldUsage x="-1"/>
        <fieldUsage x="0"/>
      </fieldsUsage>
    </cacheHierarchy>
    <cacheHierarchy uniqueName="[DimDate].[EuropeSeason]" caption="EuropeSeason" attribute="1" defaultMemberUniqueName="[DimDate].[EuropeSeason].[All]" allUniqueName="[DimDate].[EuropeSeason].[All]" dimensionUniqueName="[DimDate]" displayFolder="" count="0" memberValueDatatype="130" unbalanced="0"/>
    <cacheHierarchy uniqueName="[DimDate].[FiscalHalfYear]" caption="FiscalHalfYear" attribute="1" defaultMemberUniqueName="[DimDate].[FiscalHalfYear].[All]" allUniqueName="[DimDate].[FiscalHalfYear].[All]" dimensionUniqueName="[DimDate]" displayFolder="" count="0" memberValueDatatype="20" unbalanced="0"/>
    <cacheHierarchy uniqueName="[DimDate].[FiscalHalfYearLabel]" caption="FiscalHalfYearLabel" attribute="1" defaultMemberUniqueName="[DimDate].[FiscalHalfYearLabel].[All]" allUniqueName="[DimDate].[FiscalHalfYearLabel].[All]" dimensionUniqueName="[DimDate]" displayFolder="" count="0" memberValueDatatype="130" unbalanced="0"/>
    <cacheHierarchy uniqueName="[DimDate].[FiscalMonth]" caption="FiscalMonth" attribute="1" defaultMemberUniqueName="[DimDate].[FiscalMonth].[All]" allUniqueName="[DimDate].[FiscalMonth].[All]" dimensionUniqueName="[DimDate]" displayFolder="" count="0" memberValueDatatype="20" unbalanced="0"/>
    <cacheHierarchy uniqueName="[DimDate].[FiscalMonthLabel]" caption="FiscalMonthLabel" attribute="1" defaultMemberUniqueName="[DimDate].[FiscalMonthLabel].[All]" allUniqueName="[DimDate].[FiscalMonthLabel].[All]" dimensionUniqueName="[DimDate]" displayFolder="" count="0" memberValueDatatype="13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QuarterLabel]" caption="FiscalQuarterLabel" attribute="1" defaultMemberUniqueName="[DimDate].[FiscalQuarterLabel].[All]" allUniqueName="[DimDate].[FiscalQuarterLabel].[All]" dimensionUniqueName="[DimDate]" displayFolder="" count="0" memberValueDatatype="13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YearLabel]" caption="FiscalYearLabel" attribute="1" defaultMemberUniqueName="[DimDate].[FiscalYearLabel].[All]" allUniqueName="[DimDate].[FiscalYearLabel].[All]" dimensionUniqueName="[DimDate]" displayFolder="" count="0" memberValueDatatype="130" unbalanced="0"/>
    <cacheHierarchy uniqueName="[DimDate].[FullDateLabel]" caption="FullDateLabel" attribute="1" defaultMemberUniqueName="[DimDate].[FullDateLabel].[All]" allUniqueName="[DimDate].[FullDateLabel].[All]" dimensionUniqueName="[DimDate]" displayFolder="" count="0" memberValueDatatype="130" unbalanced="0"/>
    <cacheHierarchy uniqueName="[DimDate].[HolidayName]" caption="HolidayName" attribute="1" defaultMemberUniqueName="[DimDate].[HolidayName].[All]" allUniqueName="[DimDate].[HolidayName].[All]" dimensionUniqueName="[DimDate]" displayFolder="" count="0" memberValueDatatype="130" unbalanced="0"/>
    <cacheHierarchy uniqueName="[DimDate].[IsHoliday]" caption="IsHoliday" attribute="1" defaultMemberUniqueName="[DimDate].[IsHoliday].[All]" allUniqueName="[DimDate].[IsHoliday].[All]" dimensionUniqueName="[DimDate]" displayFolder="" count="0" memberValueDatatype="20" unbalanced="0"/>
    <cacheHierarchy uniqueName="[DimDate].[IsWorkDay]" caption="IsWorkDay" attribute="1" defaultMemberUniqueName="[DimDate].[IsWorkDay].[All]" allUniqueName="[DimDate].[IsWorkDay].[All]" dimensionUniqueName="[DimDate]" displayFolder="" count="0" memberValueDatatype="130" unbalanced="0"/>
    <cacheHierarchy uniqueName="[DimDate].[NorthAmericaSeason]" caption="NorthAmericaSeason" attribute="1" defaultMemberUniqueName="[DimDate].[NorthAmericaSeason].[All]" allUniqueName="[DimDate].[NorthAmericaSeason].[All]" dimensionUniqueName="[DimDate]" displayFolder="" count="0" memberValueDatatype="130" unbalanced="0"/>
    <cacheHierarchy uniqueName="[DimEntity].[EndDate]" caption="EndDate" attribute="1" time="1" defaultMemberUniqueName="[DimEntity].[EndDate].[All]" allUniqueName="[DimEntity].[EndDate].[All]" dimensionUniqueName="[DimEntity]" displayFolder="" count="0" memberValueDatatype="7" unbalanced="0"/>
    <cacheHierarchy uniqueName="[DimEntity].[EntityDescription]" caption="EntityDescription" attribute="1" defaultMemberUniqueName="[DimEntity].[EntityDescription].[All]" allUniqueName="[DimEntity].[EntityDescription].[All]" dimensionUniqueName="[DimEntity]" displayFolder="" count="0" memberValueDatatype="130" unbalanced="0"/>
    <cacheHierarchy uniqueName="[DimEntity].[EntityKey]" caption="EntityKey" attribute="1" defaultMemberUniqueName="[DimEntity].[EntityKey].[All]" allUniqueName="[DimEntity].[EntityKey].[All]" dimensionUniqueName="[DimEntity]" displayFolder="" count="0" memberValueDatatype="20" unbalanced="0"/>
    <cacheHierarchy uniqueName="[DimEntity].[EntityLabel]" caption="EntityLabel" attribute="1" defaultMemberUniqueName="[DimEntity].[EntityLabel].[All]" allUniqueName="[DimEntity].[EntityLabel].[All]" dimensionUniqueName="[DimEntity]" displayFolder="" count="0" memberValueDatatype="130" unbalanced="0"/>
    <cacheHierarchy uniqueName="[DimEntity].[EntityName]" caption="EntityName" attribute="1" defaultMemberUniqueName="[DimEntity].[EntityName].[All]" allUniqueName="[DimEntity].[EntityName].[All]" dimensionUniqueName="[DimEntity]" displayFolder="" count="0" memberValueDatatype="130" unbalanced="0"/>
    <cacheHierarchy uniqueName="[DimEntity].[EntityType]" caption="EntityType" attribute="1" defaultMemberUniqueName="[DimEntity].[EntityType].[All]" allUniqueName="[DimEntity].[EntityType].[All]" dimensionUniqueName="[DimEntity]" displayFolder="" count="0" memberValueDatatype="130" unbalanced="0"/>
    <cacheHierarchy uniqueName="[DimEntity].[ETLLoadID]" caption="ETLLoadID" attribute="1" defaultMemberUniqueName="[DimEntity].[ETLLoadID].[All]" allUniqueName="[DimEntity].[ETLLoadID].[All]" dimensionUniqueName="[DimEntity]" displayFolder="" count="0" memberValueDatatype="20" unbalanced="0"/>
    <cacheHierarchy uniqueName="[DimEntity].[LoadDate]" caption="LoadDate" attribute="1" time="1" defaultMemberUniqueName="[DimEntity].[LoadDate].[All]" allUniqueName="[DimEntity].[LoadDate].[All]" dimensionUniqueName="[DimEntity]" displayFolder="" count="0" memberValueDatatype="7" unbalanced="0"/>
    <cacheHierarchy uniqueName="[DimEntity].[ParentEntityKey]" caption="ParentEntityKey" attribute="1" defaultMemberUniqueName="[DimEntity].[ParentEntityKey].[All]" allUniqueName="[DimEntity].[ParentEntityKey].[All]" dimensionUniqueName="[DimEntity]" displayFolder="" count="0" memberValueDatatype="20" unbalanced="0"/>
    <cacheHierarchy uniqueName="[DimEntity].[ParentEntityLabel]" caption="ParentEntityLabel" attribute="1" defaultMemberUniqueName="[DimEntity].[ParentEntityLabel].[All]" allUniqueName="[DimEntity].[ParentEntityLabel].[All]" dimensionUniqueName="[DimEntity]" displayFolder="" count="0" memberValueDatatype="130" unbalanced="0"/>
    <cacheHierarchy uniqueName="[DimEntity].[StartDate]" caption="StartDate" attribute="1" time="1" defaultMemberUniqueName="[DimEntity].[StartDate].[All]" allUniqueName="[DimEntity].[StartDate].[All]" dimensionUniqueName="[DimEntity]" displayFolder="" count="0" memberValueDatatype="7" unbalanced="0"/>
    <cacheHierarchy uniqueName="[DimEntity].[Status]" caption="Status" attribute="1" defaultMemberUniqueName="[DimEntity].[Status].[All]" allUniqueName="[DimEntity].[Status].[All]" dimensionUniqueName="[DimEntity]" displayFolder="" count="0" memberValueDatatype="130" unbalanced="0"/>
    <cacheHierarchy uniqueName="[DimEntity].[UpdateDate]" caption="UpdateDate" attribute="1" time="1" defaultMemberUniqueName="[DimEntity].[UpdateDate].[All]" allUniqueName="[DimEntity].[UpdateDate].[All]" dimensionUniqueName="[DimEntity]" displayFolder="" count="0" memberValueDatatype="7" unbalanced="0"/>
    <cacheHierarchy uniqueName="[DimProduct].[AvailableForSaleDate]" caption="AvailableForSaleDate" attribute="1" time="1" defaultMemberUniqueName="[DimProduct].[AvailableForSaleDate].[All]" allUniqueName="[DimProduct].[AvailableForSaleDate].[All]" dimensionUniqueName="[DimProduct]" displayFolder="" count="0" memberValueDatatype="7" unbalanced="0"/>
    <cacheHierarchy uniqueName="[DimProduct].[BrandName]" caption="BrandName" attribute="1" defaultMemberUniqueName="[DimProduct].[BrandName].[All]" allUniqueName="[DimProduct].[BrandName].[All]" dimensionUniqueName="[DimProduct]" displayFolder="" count="2" memberValueDatatype="130" unbalanced="0">
      <fieldsUsage count="2">
        <fieldUsage x="-1"/>
        <fieldUsage x="2"/>
      </fieldsUsage>
    </cacheHierarchy>
    <cacheHierarchy uniqueName="[DimProduct].[ClassID]" caption="ClassID" attribute="1" defaultMemberUniqueName="[DimProduct].[ClassID].[All]" allUniqueName="[DimProduct].[ClassID].[All]" dimensionUniqueName="[DimProduct]" displayFolder="" count="0" memberValueDatatype="130" unbalanced="0"/>
    <cacheHierarchy uniqueName="[DimProduct].[ClassName]" caption="ClassName" attribute="1" defaultMemberUniqueName="[DimProduct].[ClassName].[All]" allUniqueName="[DimProduct].[ClassName].[All]" dimensionUniqueName="[DimProduct]" displayFolder="" count="0" memberValueDatatype="130" unbalanced="0"/>
    <cacheHierarchy uniqueName="[DimProduct].[ColorID]" caption="ColorID" attribute="1" defaultMemberUniqueName="[DimProduct].[ColorID].[All]" allUniqueName="[DimProduct].[ColorID].[All]" dimensionUniqueName="[DimProduct]" displayFolder="" count="0" memberValueDatatype="130" unbalanced="0"/>
    <cacheHierarchy uniqueName="[DimProduct].[ColorName]" caption="ColorName" attribute="1" defaultMemberUniqueName="[DimProduct].[ColorName].[All]" allUniqueName="[DimProduct].[ColorName].[All]" dimensionUniqueName="[DimProduct]" displayFolder="" count="0" memberValueDatatype="130" unbalanced="0"/>
    <cacheHierarchy uniqueName="[DimProduct].[ETLLoadID]" caption="ETLLoadID" attribute="1" defaultMemberUniqueName="[DimProduct].[ETLLoadID].[All]" allUniqueName="[DimProduct].[ETLLoadID].[All]" dimensionUniqueName="[DimProduct]" displayFolder="" count="0" memberValueDatatype="20" unbalanced="0"/>
    <cacheHierarchy uniqueName="[DimProduct].[ImageURL]" caption="ImageURL" attribute="1" defaultMemberUniqueName="[DimProduct].[ImageURL].[All]" allUniqueName="[DimProduct].[ImageURL].[All]" dimensionUniqueName="[DimProduct]" displayFolder="" count="0" memberValueDatatype="130" unbalanced="0"/>
    <cacheHierarchy uniqueName="[DimProduct].[LoadDate]" caption="LoadDate" attribute="1" time="1" defaultMemberUniqueName="[DimProduct].[LoadDate].[All]" allUniqueName="[DimProduct].[LoadDate].[All]" dimensionUniqueName="[DimProduct]" displayFolder="" count="0" memberValueDatatype="7" unbalanced="0"/>
    <cacheHierarchy uniqueName="[DimProduct].[Manufacturer]" caption="Manufacturer" attribute="1" defaultMemberUniqueName="[DimProduct].[Manufacturer].[All]" allUniqueName="[DimProduct].[Manufacturer].[All]" dimensionUniqueName="[DimProduct]" displayFolder="" count="0" memberValueDatatype="130" unbalanced="0"/>
    <cacheHierarchy uniqueName="[DimProduct].[ProductDescription]" caption="ProductDescription" attribute="1" defaultMemberUniqueName="[DimProduct].[ProductDescription].[All]" allUniqueName="[DimProduct].[ProductDescription].[All]" dimensionUniqueName="[DimProduct]"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Label]" caption="ProductLabel" attribute="1" defaultMemberUniqueName="[DimProduct].[ProductLabel].[All]" allUniqueName="[DimProduct].[ProductLabel].[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ProductURL]" caption="ProductURL" attribute="1" defaultMemberUniqueName="[DimProduct].[ProductURL].[All]" allUniqueName="[DimProduct].[ProductURL].[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SizeUnitMeasureID]" caption="SizeUnitMeasureID" attribute="1" defaultMemberUniqueName="[DimProduct].[SizeUnitMeasureID].[All]" allUniqueName="[DimProduct].[SizeUnitMeasureID].[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Product].[StockTypeID]" caption="StockTypeID" attribute="1" defaultMemberUniqueName="[DimProduct].[StockTypeID].[All]" allUniqueName="[DimProduct].[StockTypeID].[All]" dimensionUniqueName="[DimProduct]" displayFolder="" count="0" memberValueDatatype="130" unbalanced="0"/>
    <cacheHierarchy uniqueName="[DimProduct].[StockTypeName]" caption="StockTypeName" attribute="1" defaultMemberUniqueName="[DimProduct].[StockTypeName].[All]" allUniqueName="[DimProduct].[StockTypeName].[All]" dimensionUniqueName="[DimProduct]" displayFolder="" count="0" memberValueDatatype="130" unbalanced="0"/>
    <cacheHierarchy uniqueName="[DimProduct].[StopSaleDate]" caption="StopSaleDate" attribute="1" time="1" defaultMemberUniqueName="[DimProduct].[StopSaleDate].[All]" allUniqueName="[DimProduct].[StopSaleDate].[All]" dimensionUniqueName="[DimProduct]" displayFolder="" count="0" memberValueDatatype="7" unbalanced="0"/>
    <cacheHierarchy uniqueName="[DimProduct].[StyleID]" caption="StyleID" attribute="1" defaultMemberUniqueName="[DimProduct].[StyleID].[All]" allUniqueName="[DimProduct].[StyleID].[All]" dimensionUniqueName="[DimProduct]" displayFolder="" count="0" memberValueDatatype="130" unbalanced="0"/>
    <cacheHierarchy uniqueName="[DimProduct].[StyleName]" caption="StyleName" attribute="1" defaultMemberUniqueName="[DimProduct].[StyleName].[All]" allUniqueName="[DimProduct].[StyleName].[All]" dimensionUniqueName="[DimProduct]" displayFolder="" count="0" memberValueDatatype="130" unbalanced="0"/>
    <cacheHierarchy uniqueName="[DimProduct].[UnitCost]" caption="UnitCost" attribute="1" defaultMemberUniqueName="[DimProduct].[UnitCost].[All]" allUniqueName="[DimProduct].[UnitCost].[All]" dimensionUniqueName="[DimProduct]" displayFolder="" count="0" memberValueDatatype="6" unbalanced="0"/>
    <cacheHierarchy uniqueName="[DimProduct].[UnitOfMeasureID]" caption="UnitOfMeasureID" attribute="1" defaultMemberUniqueName="[DimProduct].[UnitOfMeasureID].[All]" allUniqueName="[DimProduct].[UnitOfMeasureID].[All]" dimensionUniqueName="[DimProduct]" displayFolder="" count="0" memberValueDatatype="130" unbalanced="0"/>
    <cacheHierarchy uniqueName="[DimProduct].[UnitOfMeasureName]" caption="UnitOfMeasureName" attribute="1" defaultMemberUniqueName="[DimProduct].[UnitOfMeasureName].[All]" allUniqueName="[DimProduct].[UnitOfMeasureName].[All]" dimensionUniqueName="[DimProduct]" displayFolder="" count="0" memberValueDatatype="130" unbalanced="0"/>
    <cacheHierarchy uniqueName="[DimProduct].[UnitPrice]" caption="UnitPrice" attribute="1" defaultMemberUniqueName="[DimProduct].[UnitPrice].[All]" allUniqueName="[DimProduct].[UnitPrice].[All]" dimensionUniqueName="[DimProduct]" displayFolder="" count="0" memberValueDatatype="6" unbalanced="0"/>
    <cacheHierarchy uniqueName="[DimProduct].[UpdateDate]" caption="UpdateDate" attribute="1" time="1" defaultMemberUniqueName="[DimProduct].[UpdateDate].[All]" allUniqueName="[DimProduct].[UpdateDate].[All]" dimensionUniqueName="[DimProduct]" displayFolder="" count="0" memberValueDatatype="7" unbalanced="0"/>
    <cacheHierarchy uniqueName="[DimProduct].[Weight]" caption="Weight" attribute="1" defaultMemberUniqueName="[DimProduct].[Weight].[All]" allUniqueName="[DimProduct].[Weight].[All]" dimensionUniqueName="[DimProduct]" displayFolder="" count="0" memberValueDatatype="5" unbalanced="0"/>
    <cacheHierarchy uniqueName="[DimProduct].[WeightUnitMeasureID]" caption="WeightUnitMeasureID" attribute="1" defaultMemberUniqueName="[DimProduct].[WeightUnitMeasureID].[All]" allUniqueName="[DimProduct].[WeightUnitMeasureID].[All]" dimensionUniqueName="[DimProduct]" displayFolder="" count="0" memberValueDatatype="130" unbalanced="0"/>
    <cacheHierarchy uniqueName="[DimProductSubcategory].[ETLLoadID]" caption="ETLLoadID" attribute="1" defaultMemberUniqueName="[DimProductSubcategory].[ETLLoadID].[All]" allUniqueName="[DimProductSubcategory].[ETLLoadID].[All]" dimensionUniqueName="[DimProductSubcategory]" displayFolder="" count="0" memberValueDatatype="20" unbalanced="0"/>
    <cacheHierarchy uniqueName="[DimProductSubcategory].[LoadDate]" caption="LoadDate" attribute="1" time="1" defaultMemberUniqueName="[DimProductSubcategory].[LoadDate].[All]" allUniqueName="[DimProductSubcategory].[LoadDate].[All]" dimensionUniqueName="[DimProductSubcategory]" displayFolder="" count="0" memberValueDatatype="7"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ProductSubcategory].[ProductSubcategoryDescription]" caption="ProductSubcategoryDescription" attribute="1" defaultMemberUniqueName="[DimProductSubcategory].[ProductSubcategoryDescription].[All]" allUniqueName="[DimProductSubcategory].[ProductSubcategoryDescription].[All]" dimensionUniqueName="[DimProductSubcategory]"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Label]" caption="ProductSubcategoryLabel" attribute="1" defaultMemberUniqueName="[DimProductSubcategory].[ProductSubcategoryLabel].[All]" allUniqueName="[DimProductSubcategory].[ProductSubcategoryLabel].[All]" dimensionUniqueName="[DimProductSubcategory]" displayFolder="" count="0" memberValueDatatype="130" unbalanced="0"/>
    <cacheHierarchy uniqueName="[DimProductSubcategory].[ProductSubcategoryName]" caption="ProductSubcategoryName" attribute="1" defaultMemberUniqueName="[DimProductSubcategory].[ProductSubcategoryName].[All]" allUniqueName="[DimProductSubcategory].[ProductSubcategoryName].[All]" dimensionUniqueName="[DimProductSubcategory]" displayFolder="" count="0" memberValueDatatype="130" unbalanced="0"/>
    <cacheHierarchy uniqueName="[DimProductSubcategory].[UpdateDate]" caption="UpdateDate" attribute="1" time="1" defaultMemberUniqueName="[DimProductSubcategory].[UpdateDate].[All]" allUniqueName="[DimProductSubcategory].[UpdateDate].[All]" dimensionUniqueName="[DimProductSubcategory]" displayFolder="" count="0" memberValueDatatype="7" unbalanced="0"/>
    <cacheHierarchy uniqueName="[DimPromotion].[DiscountPercent]" caption="DiscountPercent" attribute="1" defaultMemberUniqueName="[DimPromotion].[DiscountPercent].[All]" allUniqueName="[DimPromotion].[DiscountPercent].[All]" dimensionUniqueName="[DimPromotion]" displayFolder="" count="0" memberValueDatatype="5" unbalanced="0"/>
    <cacheHierarchy uniqueName="[DimPromotion].[EndDate]" caption="EndDate" attribute="1" time="1" defaultMemberUniqueName="[DimPromotion].[EndDate].[All]" allUniqueName="[DimPromotion].[EndDate].[All]" dimensionUniqueName="[DimPromotion]" displayFolder="" count="0" memberValueDatatype="7" unbalanced="0"/>
    <cacheHierarchy uniqueName="[DimPromotion].[ETLLoadID]" caption="ETLLoadID" attribute="1" defaultMemberUniqueName="[DimPromotion].[ETLLoadID].[All]" allUniqueName="[DimPromotion].[ETLLoadID].[All]" dimensionUniqueName="[DimPromotion]" displayFolder="" count="0" memberValueDatatype="20" unbalanced="0"/>
    <cacheHierarchy uniqueName="[DimPromotion].[LoadDate]" caption="LoadDate" attribute="1" time="1" defaultMemberUniqueName="[DimPromotion].[LoadDate].[All]" allUniqueName="[DimPromotion].[LoadDate].[All]" dimensionUniqueName="[DimPromotion]" displayFolder="" count="0" memberValueDatatype="7" unbalanced="0"/>
    <cacheHierarchy uniqueName="[DimPromotion].[MaxQuantity]" caption="MaxQuantity" attribute="1" defaultMemberUniqueName="[DimPromotion].[MaxQuantity].[All]" allUniqueName="[DimPromotion].[MaxQuantity].[All]" dimensionUniqueName="[DimPromotion]" displayFolder="" count="0" memberValueDatatype="20" unbalanced="0"/>
    <cacheHierarchy uniqueName="[DimPromotion].[MinQuantity]" caption="MinQuantity" attribute="1" defaultMemberUniqueName="[DimPromotion].[MinQuantity].[All]" allUniqueName="[DimPromotion].[MinQuantity].[All]" dimensionUniqueName="[DimPromotion]" displayFolder="" count="0" memberValueDatatype="20" unbalanced="0"/>
    <cacheHierarchy uniqueName="[DimPromotion].[PromotionCategory]" caption="PromotionCategory" attribute="1" defaultMemberUniqueName="[DimPromotion].[PromotionCategory].[All]" allUniqueName="[DimPromotion].[PromotionCategory].[All]" dimensionUniqueName="[DimPromotion]" displayFolder="" count="0" memberValueDatatype="130" unbalanced="0"/>
    <cacheHierarchy uniqueName="[DimPromotion].[PromotionDescription]" caption="PromotionDescription" attribute="1" defaultMemberUniqueName="[DimPromotion].[PromotionDescription].[All]" allUniqueName="[DimPromotion].[PromotionDescription].[All]" dimensionUniqueName="[DimPromotion]" displayFolder="" count="0" memberValueDatatype="130" unbalanced="0"/>
    <cacheHierarchy uniqueName="[DimPromotion].[PromotionKey]" caption="PromotionKey" attribute="1" defaultMemberUniqueName="[DimPromotion].[PromotionKey].[All]" allUniqueName="[DimPromotion].[PromotionKey].[All]" dimensionUniqueName="[DimPromotion]" displayFolder="" count="0" memberValueDatatype="20" unbalanced="0"/>
    <cacheHierarchy uniqueName="[DimPromotion].[PromotionLabel]" caption="PromotionLabel" attribute="1" defaultMemberUniqueName="[DimPromotion].[PromotionLabel].[All]" allUniqueName="[DimPromotion].[PromotionLabel].[All]" dimensionUniqueName="[DimPromotion]" displayFolder="" count="0" memberValueDatatype="130" unbalanced="0"/>
    <cacheHierarchy uniqueName="[DimPromotion].[PromotionName]" caption="PromotionName" attribute="1" defaultMemberUniqueName="[DimPromotion].[PromotionName].[All]" allUniqueName="[DimPromotion].[PromotionName].[All]" dimensionUniqueName="[DimPromotion]" displayFolder="" count="0" memberValueDatatype="130" unbalanced="0"/>
    <cacheHierarchy uniqueName="[DimPromotion].[PromotionType]" caption="PromotionType" attribute="1" defaultMemberUniqueName="[DimPromotion].[PromotionType].[All]" allUniqueName="[DimPromotion].[PromotionType].[All]" dimensionUniqueName="[DimPromotion]" displayFolder="" count="0" memberValueDatatype="130" unbalanced="0"/>
    <cacheHierarchy uniqueName="[DimPromotion].[StartDate]" caption="StartDate" attribute="1" time="1" defaultMemberUniqueName="[DimPromotion].[StartDate].[All]" allUniqueName="[DimPromotion].[StartDate].[All]" dimensionUniqueName="[DimPromotion]" displayFolder="" count="0" memberValueDatatype="7" unbalanced="0"/>
    <cacheHierarchy uniqueName="[DimPromotion].[UpdateDate]" caption="UpdateDate" attribute="1" time="1" defaultMemberUniqueName="[DimPromotion].[UpdateDate].[All]" allUniqueName="[DimPromotion].[UpdateDate].[All]" dimensionUniqueName="[DimPromotion]" displayFolder="" count="0" memberValueDatatype="7" unbalanced="0"/>
    <cacheHierarchy uniqueName="[FactSales].[channelKey]" caption="channelKey" attribute="1" defaultMemberUniqueName="[FactSales].[channelKey].[All]" allUniqueName="[FactSales].[channelKey].[All]" dimensionUniqueName="[FactSales]" displayFolder="" count="0" memberValueDatatype="20" unbalanced="0"/>
    <cacheHierarchy uniqueName="[FactSales].[CurrencyKey]" caption="CurrencyKey" attribute="1" defaultMemberUniqueName="[FactSales].[CurrencyKey].[All]" allUniqueName="[FactSales].[CurrencyKey].[All]" dimensionUniqueName="[FactSales]" displayFolder="" count="0" memberValueDatatype="20" unbalanced="0"/>
    <cacheHierarchy uniqueName="[FactSales].[DateKey]" caption="DateKey" attribute="1" time="1" defaultMemberUniqueName="[FactSales].[DateKey].[All]" allUniqueName="[FactSales].[DateKey].[All]" dimensionUniqueName="[FactSales]" displayFolder="" count="0" memberValueDatatype="7" unbalanced="0"/>
    <cacheHierarchy uniqueName="[FactSales].[DiscountAmount]" caption="DiscountAmount" attribute="1" defaultMemberUniqueName="[FactSales].[DiscountAmount].[All]" allUniqueName="[FactSales].[DiscountAmount].[All]" dimensionUniqueName="[FactSales]" displayFolder="" count="0" memberValueDatatype="6" unbalanced="0"/>
    <cacheHierarchy uniqueName="[FactSales].[DiscountQuantity]" caption="DiscountQuantity" attribute="1" defaultMemberUniqueName="[FactSales].[DiscountQuantity].[All]" allUniqueName="[FactSales].[DiscountQuantity].[All]" dimensionUniqueName="[FactSales]" displayFolder="" count="0" memberValueDatatype="20" unbalanced="0"/>
    <cacheHierarchy uniqueName="[FactSales].[ETLLoadID]" caption="ETLLoadID" attribute="1" defaultMemberUniqueName="[FactSales].[ETLLoadID].[All]" allUniqueName="[FactSales].[ETLLoadID].[All]" dimensionUniqueName="[FactSales]" displayFolder="" count="0" memberValueDatatype="20" unbalanced="0"/>
    <cacheHierarchy uniqueName="[FactSales].[LoadDate]" caption="LoadDate" attribute="1" time="1" defaultMemberUniqueName="[FactSales].[LoadDate].[All]" allUniqueName="[FactSales].[LoadDate].[All]" dimensionUniqueName="[FactSales]" displayFolder="" count="0" memberValueDatatype="7" unbalanced="0"/>
    <cacheHierarchy uniqueName="[FactSales].[ProductKey]" caption="ProductKey" attribute="1" defaultMemberUniqueName="[FactSales].[ProductKey].[All]" allUniqueName="[FactSales].[ProductKey].[All]" dimensionUniqueName="[FactSales]" displayFolder="" count="0" memberValueDatatype="20" unbalanced="0"/>
    <cacheHierarchy uniqueName="[FactSales].[PromotionKey]" caption="PromotionKey" attribute="1" defaultMemberUniqueName="[FactSales].[PromotionKey].[All]" allUniqueName="[FactSales].[PromotionKey].[All]" dimensionUniqueName="[FactSales]" displayFolder="" count="0" memberValueDatatype="20" unbalanced="0"/>
    <cacheHierarchy uniqueName="[FactSales].[ReturnAmount]" caption="ReturnAmount" attribute="1" defaultMemberUniqueName="[FactSales].[ReturnAmount].[All]" allUniqueName="[FactSales].[ReturnAmount].[All]" dimensionUniqueName="[FactSales]" displayFolder="" count="0" memberValueDatatype="6" unbalanced="0"/>
    <cacheHierarchy uniqueName="[FactSales].[ReturnQuantity]" caption="ReturnQuantity" attribute="1" defaultMemberUniqueName="[FactSales].[ReturnQuantity].[All]" allUniqueName="[FactSales].[ReturnQuantity].[All]" dimensionUniqueName="[FactSales]" displayFolder="" count="0" memberValueDatatype="20" unbalanced="0"/>
    <cacheHierarchy uniqueName="[FactSales].[SalesAmount]" caption="SalesAmount" attribute="1" defaultMemberUniqueName="[FactSales].[SalesAmount].[All]" allUniqueName="[FactSales].[SalesAmount].[All]" dimensionUniqueName="[FactSales]" displayFolder="" count="0" memberValueDatatype="6" unbalanced="0"/>
    <cacheHierarchy uniqueName="[FactSales].[SalesKey]" caption="SalesKey" attribute="1" defaultMemberUniqueName="[FactSales].[SalesKey].[All]" allUniqueName="[FactSales].[SalesKey].[All]" dimensionUniqueName="[FactSales]" displayFolder="" count="0" memberValueDatatype="20" unbalanced="0"/>
    <cacheHierarchy uniqueName="[FactSales].[SalesQuantity]" caption="SalesQuantity" attribute="1" defaultMemberUniqueName="[FactSales].[SalesQuantity].[All]" allUniqueName="[FactSales].[SalesQuantity].[All]" dimensionUniqueName="[FactSales]" displayFolder="" count="0" memberValueDatatype="20" unbalanced="0"/>
    <cacheHierarchy uniqueName="[FactSales].[StoreKey]" caption="StoreKey" attribute="1" defaultMemberUniqueName="[FactSales].[StoreKey].[All]" allUniqueName="[FactSales].[StoreKey].[All]" dimensionUniqueName="[FactSales]" displayFolder="" count="0" memberValueDatatype="20" unbalanced="0"/>
    <cacheHierarchy uniqueName="[FactSales].[TotalCost]" caption="TotalCost" attribute="1" defaultMemberUniqueName="[FactSales].[TotalCost].[All]" allUniqueName="[FactSales].[TotalCost].[All]" dimensionUniqueName="[FactSales]" displayFolder="" count="0" memberValueDatatype="6" unbalanced="0"/>
    <cacheHierarchy uniqueName="[FactSales].[UnitCost]" caption="UnitCost" attribute="1" defaultMemberUniqueName="[FactSales].[UnitCost].[All]" allUniqueName="[FactSales].[UnitCost].[All]" dimensionUniqueName="[FactSales]" displayFolder="" count="0" memberValueDatatype="6"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pdateDate]" caption="UpdateDate" attribute="1" time="1" defaultMemberUniqueName="[FactSales].[UpdateDate].[All]" allUniqueName="[FactSales].[UpdateDate].[All]" dimensionUniqueName="[FactSales]" displayFolder="" count="0" memberValueDatatype="7" unbalanced="0"/>
    <cacheHierarchy uniqueName="[DimDate].[Datekey (Month Index)]" caption="Datekey (Month Index)" attribute="1" defaultMemberUniqueName="[DimDate].[Datekey (Month Index)].[All]" allUniqueName="[DimDate].[Datekey (Month Index)].[All]" dimensionUniqueName="[DimDate]" displayFolder="" count="0" memberValueDatatype="20" unbalanced="0" hidden="1"/>
    <cacheHierarchy uniqueName="[Measures].[__XL_Count DimChannel]" caption="__XL_Count DimChannel" measure="1" displayFolder="" measureGroup="DimChannel" count="0" hidden="1"/>
    <cacheHierarchy uniqueName="[Measures].[__XL_Count DimDate]" caption="__XL_Count DimDate" measure="1" displayFolder="" measureGroup="DimDate" count="0" hidden="1"/>
    <cacheHierarchy uniqueName="[Measures].[__XL_Count DimEntity]" caption="__XL_Count DimEntity" measure="1" displayFolder="" measureGroup="DimEntity" count="0" hidden="1"/>
    <cacheHierarchy uniqueName="[Measures].[__XL_Count DimProduct]" caption="__XL_Count DimProduct" measure="1" displayFolder="" measureGroup="DimProduct" count="0" hidden="1"/>
    <cacheHierarchy uniqueName="[Measures].[__XL_Count DimProductSubcategory]" caption="__XL_Count DimProductSubcategory" measure="1" displayFolder="" measureGroup="DimProductSubcategory" count="0" hidden="1"/>
    <cacheHierarchy uniqueName="[Measures].[__XL_Count DimPromotion]" caption="__XL_Count DimPromotion" measure="1" displayFolder="" measureGroup="DimPromotion" count="0" hidden="1"/>
    <cacheHierarchy uniqueName="[Measures].[__XL_Count FactSales]" caption="__XL_Count FactSales" measure="1" displayFolder="" measureGroup="FactSales" count="0" hidden="1"/>
    <cacheHierarchy uniqueName="[Measures].[__No measures defined]" caption="__No measures defined" measure="1" displayFolder="" count="0" hidden="1"/>
    <cacheHierarchy uniqueName="[Measures].[Sum of ChannelKey]" caption="Sum of ChannelKey" measure="1" displayFolder="" measureGroup="DimChannel" count="0" hidden="1">
      <extLst>
        <ext xmlns:x15="http://schemas.microsoft.com/office/spreadsheetml/2010/11/main" uri="{B97F6D7D-B522-45F9-BDA1-12C45D357490}">
          <x15:cacheHierarchy aggregatedColumn="1"/>
        </ext>
      </extLst>
    </cacheHierarchy>
    <cacheHierarchy uniqueName="[Measures].[Sum of ETLLoadID]" caption="Sum of ETLLoadID" measure="1" displayFolder="" measureGroup="DimChannel" count="0" hidden="1">
      <extLst>
        <ext xmlns:x15="http://schemas.microsoft.com/office/spreadsheetml/2010/11/main" uri="{B97F6D7D-B522-45F9-BDA1-12C45D357490}">
          <x15:cacheHierarchy aggregatedColumn="4"/>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3"/>
        </ext>
      </extLst>
    </cacheHierarchy>
    <cacheHierarchy uniqueName="[Measures].[Sum of UnitCost]" caption="Sum of UnitCost" measure="1" displayFolder="" measureGroup="DimProduct" count="0" hidden="1">
      <extLst>
        <ext xmlns:x15="http://schemas.microsoft.com/office/spreadsheetml/2010/11/main" uri="{B97F6D7D-B522-45F9-BDA1-12C45D357490}">
          <x15:cacheHierarchy aggregatedColumn="77"/>
        </ext>
      </extLst>
    </cacheHierarchy>
    <cacheHierarchy uniqueName="[Measures].[Sum of UnitPrice]" caption="Sum of UnitPrice" measure="1" displayFolder="" measureGroup="DimProduct" count="0" hidden="1">
      <extLst>
        <ext xmlns:x15="http://schemas.microsoft.com/office/spreadsheetml/2010/11/main" uri="{B97F6D7D-B522-45F9-BDA1-12C45D357490}">
          <x15:cacheHierarchy aggregatedColumn="80"/>
        </ext>
      </extLst>
    </cacheHierarchy>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109"/>
        </ext>
      </extLst>
    </cacheHierarchy>
    <cacheHierarchy uniqueName="[Measures].[Sum of DiscountQuantity]" caption="Sum of DiscountQuantity" measure="1" displayFolder="" measureGroup="FactSales" count="0" hidden="1">
      <extLst>
        <ext xmlns:x15="http://schemas.microsoft.com/office/spreadsheetml/2010/11/main" uri="{B97F6D7D-B522-45F9-BDA1-12C45D357490}">
          <x15:cacheHierarchy aggregatedColumn="110"/>
        </ext>
      </extLst>
    </cacheHierarchy>
    <cacheHierarchy uniqueName="[Measures].[Sum of SalesAmount]" caption="Sum of SalesAmount" measure="1" displayFolder="" measureGroup="FactSales" count="0" hidden="1">
      <extLst>
        <ext xmlns:x15="http://schemas.microsoft.com/office/spreadsheetml/2010/11/main" uri="{B97F6D7D-B522-45F9-BDA1-12C45D357490}">
          <x15:cacheHierarchy aggregatedColumn="117"/>
        </ext>
      </extLst>
    </cacheHierarchy>
    <cacheHierarchy uniqueName="[Measures].[Sum of SalesQuantity]" caption="Sum of SalesQuantity" measure="1" displayFolder="" measureGroup="FactSales" count="0" hidden="1">
      <extLst>
        <ext xmlns:x15="http://schemas.microsoft.com/office/spreadsheetml/2010/11/main" uri="{B97F6D7D-B522-45F9-BDA1-12C45D357490}">
          <x15:cacheHierarchy aggregatedColumn="119"/>
        </ext>
      </extLst>
    </cacheHierarchy>
    <cacheHierarchy uniqueName="[Measures].[Sum of TotalCost]" caption="Sum of TotalCost" measure="1" displayFolder="" measureGroup="FactSales" count="0" oneField="1" hidden="1">
      <fieldsUsage count="1">
        <fieldUsage x="1"/>
      </fieldsUsage>
      <extLst>
        <ext xmlns:x15="http://schemas.microsoft.com/office/spreadsheetml/2010/11/main" uri="{B97F6D7D-B522-45F9-BDA1-12C45D357490}">
          <x15:cacheHierarchy aggregatedColumn="121"/>
        </ext>
      </extLst>
    </cacheHierarchy>
    <cacheHierarchy uniqueName="[Measures].[Count of ProductName]" caption="Count of ProductName" measure="1" displayFolder="" measureGroup="DimProduct" count="0" hidden="1">
      <extLst>
        <ext xmlns:x15="http://schemas.microsoft.com/office/spreadsheetml/2010/11/main" uri="{B97F6D7D-B522-45F9-BDA1-12C45D357490}">
          <x15:cacheHierarchy aggregatedColumn="65"/>
        </ext>
      </extLst>
    </cacheHierarchy>
    <cacheHierarchy uniqueName="[Measures].[Count of SalesQuantity]" caption="Count of SalesQuantity" measure="1" displayFolder="" measureGroup="FactSales" count="0" hidden="1">
      <extLst>
        <ext xmlns:x15="http://schemas.microsoft.com/office/spreadsheetml/2010/11/main" uri="{B97F6D7D-B522-45F9-BDA1-12C45D357490}">
          <x15:cacheHierarchy aggregatedColumn="119"/>
        </ext>
      </extLst>
    </cacheHierarchy>
    <cacheHierarchy uniqueName="[Measures].[Count of DiscountQuantity]" caption="Count of DiscountQuantity" measure="1" displayFolder="" measureGroup="FactSales" count="0" hidden="1">
      <extLst>
        <ext xmlns:x15="http://schemas.microsoft.com/office/spreadsheetml/2010/11/main" uri="{B97F6D7D-B522-45F9-BDA1-12C45D357490}">
          <x15:cacheHierarchy aggregatedColumn="110"/>
        </ext>
      </extLst>
    </cacheHierarchy>
  </cacheHierarchies>
  <kpis count="0"/>
  <dimensions count="8">
    <dimension name="DimChannel" uniqueName="[DimChannel]" caption="DimChannel"/>
    <dimension name="DimDate" uniqueName="[DimDate]" caption="DimDate"/>
    <dimension name="DimEntity" uniqueName="[DimEntity]" caption="DimEntity"/>
    <dimension name="DimProduct" uniqueName="[DimProduct]" caption="DimProduct"/>
    <dimension name="DimProductSubcategory" uniqueName="[DimProductSubcategory]" caption="DimProductSubcategory"/>
    <dimension name="DimPromotion" uniqueName="[DimPromotion]" caption="DimPromotion"/>
    <dimension name="FactSales" uniqueName="[FactSales]" caption="FactSales"/>
    <dimension measure="1" name="Measures" uniqueName="[Measures]" caption="Measures"/>
  </dimensions>
  <measureGroups count="7">
    <measureGroup name="DimChannel" caption="DimChannel"/>
    <measureGroup name="DimDate" caption="DimDate"/>
    <measureGroup name="DimEntity" caption="DimEntity"/>
    <measureGroup name="DimProduct" caption="DimProduct"/>
    <measureGroup name="DimProductSubcategory" caption="DimProductSubcategory"/>
    <measureGroup name="DimPromotion" caption="DimPromotion"/>
    <measureGroup name="FactSales" caption="FactSales"/>
  </measureGroups>
  <maps count="13">
    <map measureGroup="0" dimension="0"/>
    <map measureGroup="1" dimension="1"/>
    <map measureGroup="2" dimension="2"/>
    <map measureGroup="3" dimension="3"/>
    <map measureGroup="3" dimension="4"/>
    <map measureGroup="4" dimension="4"/>
    <map measureGroup="5" dimension="5"/>
    <map measureGroup="6" dimension="0"/>
    <map measureGroup="6" dimension="1"/>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Author" refreshedDate="43714.567008101854" backgroundQuery="1" createdVersion="6" refreshedVersion="6" minRefreshableVersion="3" recordCount="0" supportSubquery="1" supportAdvancedDrill="1">
  <cacheSource type="external" connectionId="2"/>
  <cacheFields count="4">
    <cacheField name="[DimChannel].[ChannelName].[ChannelName]" caption="ChannelName" numFmtId="0" hierarchy="3" level="1">
      <sharedItems containsSemiMixedTypes="0" containsNonDate="0" containsString="0"/>
    </cacheField>
    <cacheField name="[DimDate].[Datekey (Year)].[Datekey (Year)]" caption="Datekey (Year)" numFmtId="0" hierarchy="24" level="1">
      <sharedItems containsSemiMixedTypes="0" containsNonDate="0" containsString="0"/>
    </cacheField>
    <cacheField name="[DimProduct].[BrandName].[BrandName]" caption="BrandName" numFmtId="0" hierarchy="53" level="1">
      <sharedItems count="10">
        <s v="A. Datum"/>
        <s v="Adventure Works"/>
        <s v="Contoso"/>
        <s v="Fabrikam"/>
        <s v="Litware"/>
        <s v="Northwind Traders"/>
        <s v="Proseware"/>
        <s v="Southridge Video"/>
        <s v="The Phone Company"/>
        <s v="Wide World Importers"/>
      </sharedItems>
    </cacheField>
    <cacheField name="[Measures].[Sum of SalesAmount]" caption="Sum of SalesAmount" numFmtId="0" hierarchy="141" level="32767"/>
  </cacheFields>
  <cacheHierarchies count="147">
    <cacheHierarchy uniqueName="[DimChannel].[ChannelDescription]" caption="ChannelDescription" attribute="1" defaultMemberUniqueName="[DimChannel].[ChannelDescription].[All]" allUniqueName="[DimChannel].[ChannelDescription].[All]" dimensionUniqueName="[DimChannel]" displayFolder="" count="0" memberValueDatatype="130" unbalanced="0"/>
    <cacheHierarchy uniqueName="[DimChannel].[ChannelKey]" caption="ChannelKey" attribute="1" defaultMemberUniqueName="[DimChannel].[ChannelKey].[All]" allUniqueName="[DimChannel].[ChannelKey].[All]" dimensionUniqueName="[DimChannel]" displayFolder="" count="0" memberValueDatatype="20" unbalanced="0"/>
    <cacheHierarchy uniqueName="[DimChannel].[ChannelLabel]" caption="ChannelLabel" attribute="1" defaultMemberUniqueName="[DimChannel].[ChannelLabel].[All]" allUniqueName="[DimChannel].[ChannelLabel].[All]" dimensionUniqueName="[DimChannel]" displayFolder="" count="0" memberValueDatatype="130" unbalanced="0"/>
    <cacheHierarchy uniqueName="[DimChannel].[ChannelName]" caption="ChannelName" attribute="1" defaultMemberUniqueName="[DimChannel].[ChannelName].[All]" allUniqueName="[DimChannel].[ChannelName].[All]" dimensionUniqueName="[DimChannel]" displayFolder="" count="2" memberValueDatatype="130" unbalanced="0">
      <fieldsUsage count="2">
        <fieldUsage x="-1"/>
        <fieldUsage x="0"/>
      </fieldsUsage>
    </cacheHierarchy>
    <cacheHierarchy uniqueName="[DimChannel].[ETLLoadID]" caption="ETLLoadID" attribute="1" defaultMemberUniqueName="[DimChannel].[ETLLoadID].[All]" allUniqueName="[DimChannel].[ETLLoadID].[All]" dimensionUniqueName="[DimChannel]" displayFolder="" count="0" memberValueDatatype="20" unbalanced="0"/>
    <cacheHierarchy uniqueName="[DimChannel].[LoadDate]" caption="LoadDate" attribute="1" time="1" defaultMemberUniqueName="[DimChannel].[LoadDate].[All]" allUniqueName="[DimChannel].[LoadDate].[All]" dimensionUniqueName="[DimChannel]" displayFolder="" count="0" memberValueDatatype="7" unbalanced="0"/>
    <cacheHierarchy uniqueName="[DimChannel].[UpdateDate]" caption="UpdateDate" attribute="1" time="1" defaultMemberUniqueName="[DimChannel].[UpdateDate].[All]" allUniqueName="[DimChannel].[UpdateDate].[All]" dimensionUniqueName="[DimChannel]" displayFolder="" count="0" memberValueDatatype="7" unbalanced="0"/>
    <cacheHierarchy uniqueName="[DimDate].[AsiaSeason]" caption="AsiaSeason" attribute="1" defaultMemberUniqueName="[DimDate].[AsiaSeason].[All]" allUniqueName="[DimDate].[AsiaSeason].[All]" dimensionUniqueName="[DimDate]" displayFolder="" count="0" memberValueDatatype="130" unbalanced="0"/>
    <cacheHierarchy uniqueName="[DimDate].[CalendarDayOfWeek]" caption="CalendarDayOfWeek" attribute="1" defaultMemberUniqueName="[DimDate].[CalendarDayOfWeek].[All]" allUniqueName="[DimDate].[CalendarDayOfWeek].[All]" dimensionUniqueName="[DimDate]" displayFolder="" count="0" memberValueDatatype="20" unbalanced="0"/>
    <cacheHierarchy uniqueName="[DimDate].[CalendarDayOfWeekLabel]" caption="CalendarDayOfWeekLabel" attribute="1" defaultMemberUniqueName="[DimDate].[CalendarDayOfWeekLabel].[All]" allUniqueName="[DimDate].[CalendarDayOfWeekLabel].[All]" dimensionUniqueName="[DimDate]" displayFolder="" count="0" memberValueDatatype="130" unbalanced="0"/>
    <cacheHierarchy uniqueName="[DimDate].[CalendarHalfYear]" caption="CalendarHalfYear" attribute="1" defaultMemberUniqueName="[DimDate].[CalendarHalfYear].[All]" allUniqueName="[DimDate].[CalendarHalfYear].[All]" dimensionUniqueName="[DimDate]" displayFolder="" count="0" memberValueDatatype="20" unbalanced="0"/>
    <cacheHierarchy uniqueName="[DimDate].[CalendarHalfYearLabel]" caption="CalendarHalfYearLabel" attribute="1" defaultMemberUniqueName="[DimDate].[CalendarHalfYearLabel].[All]" allUniqueName="[DimDate].[CalendarHalfYearLabel].[All]" dimensionUniqueName="[DimDate]" displayFolder="" count="0" memberValueDatatype="130" unbalanced="0"/>
    <cacheHierarchy uniqueName="[DimDate].[CalendarMonth]" caption="CalendarMonth" attribute="1" defaultMemberUniqueName="[DimDate].[CalendarMonth].[All]" allUniqueName="[DimDate].[CalendarMonth].[All]" dimensionUniqueName="[DimDate]" displayFolder="" count="0" memberValueDatatype="20" unbalanced="0"/>
    <cacheHierarchy uniqueName="[DimDate].[CalendarMonthLabel]" caption="CalendarMonthLabel" attribute="1" defaultMemberUniqueName="[DimDate].[CalendarMonthLabel].[All]" allUniqueName="[DimDate].[CalendarMonthLabel].[All]" dimensionUniqueName="[DimDate]" displayFolder="" count="0" memberValueDatatype="13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QuarterLabel]" caption="CalendarQuarterLabel" attribute="1" defaultMemberUniqueName="[DimDate].[CalendarQuarterLabel].[All]" allUniqueName="[DimDate].[CalendarQuarterLabel].[All]" dimensionUniqueName="[DimDate]" displayFolder="" count="0" memberValueDatatype="130" unbalanced="0"/>
    <cacheHierarchy uniqueName="[DimDate].[CalendarWeek]" caption="CalendarWeek" attribute="1" defaultMemberUniqueName="[DimDate].[CalendarWeek].[All]" allUniqueName="[DimDate].[CalendarWeek].[All]" dimensionUniqueName="[DimDate]" displayFolder="" count="0" memberValueDatatype="20" unbalanced="0"/>
    <cacheHierarchy uniqueName="[DimDate].[CalendarWeekLabel]" caption="CalendarWeekLabel" attribute="1" defaultMemberUniqueName="[DimDate].[CalendarWeekLabel].[All]" allUniqueName="[DimDate].[CalendarWeekLabel].[All]" dimensionUniqueName="[DimDate]" displayFolder="" count="0" memberValueDatatype="13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YearLabel]" caption="CalendarYearLabel" attribute="1" defaultMemberUniqueName="[DimDate].[CalendarYearLabel].[All]" allUniqueName="[DimDate].[CalendarYearLabel].[All]" dimensionUniqueName="[DimDate]" displayFolder="" count="0" memberValueDatatype="130" unbalanced="0"/>
    <cacheHierarchy uniqueName="[DimDate].[DateDescription]" caption="DateDescription" attribute="1" defaultMemberUniqueName="[DimDate].[DateDescription].[All]" allUniqueName="[DimDate].[DateDescription].[All]" dimensionUniqueName="[DimDate]" displayFolder="" count="0" memberValueDatatype="130" unbalanced="0"/>
    <cacheHierarchy uniqueName="[DimDate].[Datekey]" caption="Datekey" attribute="1" time="1" defaultMemberUniqueName="[DimDate].[Datekey].[All]" allUniqueName="[DimDate].[Datekey].[All]" dimensionUniqueName="[DimDate]" displayFolder="" count="0" memberValueDatatype="7" unbalanced="0"/>
    <cacheHierarchy uniqueName="[DimDate].[Datekey (Month)]" caption="Datekey (Month)" attribute="1" defaultMemberUniqueName="[DimDate].[Datekey (Month)].[All]" allUniqueName="[DimDate].[Datekey (Month)].[All]" dimensionUniqueName="[DimDate]" displayFolder="" count="0" memberValueDatatype="130" unbalanced="0"/>
    <cacheHierarchy uniqueName="[DimDate].[Datekey (Quarter)]" caption="Datekey (Quarter)" attribute="1" defaultMemberUniqueName="[DimDate].[Datekey (Quarter)].[All]" allUniqueName="[DimDate].[Datekey (Quarter)].[All]" dimensionUniqueName="[DimDate]" displayFolder="" count="0" memberValueDatatype="130" unbalanced="0"/>
    <cacheHierarchy uniqueName="[DimDate].[Datekey (Year)]" caption="Datekey (Year)" attribute="1" defaultMemberUniqueName="[DimDate].[Datekey (Year)].[All]" allUniqueName="[DimDate].[Datekey (Year)].[All]" dimensionUniqueName="[DimDate]" displayFolder="" count="2" memberValueDatatype="130" unbalanced="0">
      <fieldsUsage count="2">
        <fieldUsage x="-1"/>
        <fieldUsage x="1"/>
      </fieldsUsage>
    </cacheHierarchy>
    <cacheHierarchy uniqueName="[DimDate].[EuropeSeason]" caption="EuropeSeason" attribute="1" defaultMemberUniqueName="[DimDate].[EuropeSeason].[All]" allUniqueName="[DimDate].[EuropeSeason].[All]" dimensionUniqueName="[DimDate]" displayFolder="" count="0" memberValueDatatype="130" unbalanced="0"/>
    <cacheHierarchy uniqueName="[DimDate].[FiscalHalfYear]" caption="FiscalHalfYear" attribute="1" defaultMemberUniqueName="[DimDate].[FiscalHalfYear].[All]" allUniqueName="[DimDate].[FiscalHalfYear].[All]" dimensionUniqueName="[DimDate]" displayFolder="" count="0" memberValueDatatype="20" unbalanced="0"/>
    <cacheHierarchy uniqueName="[DimDate].[FiscalHalfYearLabel]" caption="FiscalHalfYearLabel" attribute="1" defaultMemberUniqueName="[DimDate].[FiscalHalfYearLabel].[All]" allUniqueName="[DimDate].[FiscalHalfYearLabel].[All]" dimensionUniqueName="[DimDate]" displayFolder="" count="0" memberValueDatatype="130" unbalanced="0"/>
    <cacheHierarchy uniqueName="[DimDate].[FiscalMonth]" caption="FiscalMonth" attribute="1" defaultMemberUniqueName="[DimDate].[FiscalMonth].[All]" allUniqueName="[DimDate].[FiscalMonth].[All]" dimensionUniqueName="[DimDate]" displayFolder="" count="0" memberValueDatatype="20" unbalanced="0"/>
    <cacheHierarchy uniqueName="[DimDate].[FiscalMonthLabel]" caption="FiscalMonthLabel" attribute="1" defaultMemberUniqueName="[DimDate].[FiscalMonthLabel].[All]" allUniqueName="[DimDate].[FiscalMonthLabel].[All]" dimensionUniqueName="[DimDate]" displayFolder="" count="0" memberValueDatatype="13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QuarterLabel]" caption="FiscalQuarterLabel" attribute="1" defaultMemberUniqueName="[DimDate].[FiscalQuarterLabel].[All]" allUniqueName="[DimDate].[FiscalQuarterLabel].[All]" dimensionUniqueName="[DimDate]" displayFolder="" count="0" memberValueDatatype="13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YearLabel]" caption="FiscalYearLabel" attribute="1" defaultMemberUniqueName="[DimDate].[FiscalYearLabel].[All]" allUniqueName="[DimDate].[FiscalYearLabel].[All]" dimensionUniqueName="[DimDate]" displayFolder="" count="0" memberValueDatatype="130" unbalanced="0"/>
    <cacheHierarchy uniqueName="[DimDate].[FullDateLabel]" caption="FullDateLabel" attribute="1" defaultMemberUniqueName="[DimDate].[FullDateLabel].[All]" allUniqueName="[DimDate].[FullDateLabel].[All]" dimensionUniqueName="[DimDate]" displayFolder="" count="0" memberValueDatatype="130" unbalanced="0"/>
    <cacheHierarchy uniqueName="[DimDate].[HolidayName]" caption="HolidayName" attribute="1" defaultMemberUniqueName="[DimDate].[HolidayName].[All]" allUniqueName="[DimDate].[HolidayName].[All]" dimensionUniqueName="[DimDate]" displayFolder="" count="0" memberValueDatatype="130" unbalanced="0"/>
    <cacheHierarchy uniqueName="[DimDate].[IsHoliday]" caption="IsHoliday" attribute="1" defaultMemberUniqueName="[DimDate].[IsHoliday].[All]" allUniqueName="[DimDate].[IsHoliday].[All]" dimensionUniqueName="[DimDate]" displayFolder="" count="0" memberValueDatatype="20" unbalanced="0"/>
    <cacheHierarchy uniqueName="[DimDate].[IsWorkDay]" caption="IsWorkDay" attribute="1" defaultMemberUniqueName="[DimDate].[IsWorkDay].[All]" allUniqueName="[DimDate].[IsWorkDay].[All]" dimensionUniqueName="[DimDate]" displayFolder="" count="0" memberValueDatatype="130" unbalanced="0"/>
    <cacheHierarchy uniqueName="[DimDate].[NorthAmericaSeason]" caption="NorthAmericaSeason" attribute="1" defaultMemberUniqueName="[DimDate].[NorthAmericaSeason].[All]" allUniqueName="[DimDate].[NorthAmericaSeason].[All]" dimensionUniqueName="[DimDate]" displayFolder="" count="0" memberValueDatatype="130" unbalanced="0"/>
    <cacheHierarchy uniqueName="[DimEntity].[EndDate]" caption="EndDate" attribute="1" time="1" defaultMemberUniqueName="[DimEntity].[EndDate].[All]" allUniqueName="[DimEntity].[EndDate].[All]" dimensionUniqueName="[DimEntity]" displayFolder="" count="0" memberValueDatatype="7" unbalanced="0"/>
    <cacheHierarchy uniqueName="[DimEntity].[EntityDescription]" caption="EntityDescription" attribute="1" defaultMemberUniqueName="[DimEntity].[EntityDescription].[All]" allUniqueName="[DimEntity].[EntityDescription].[All]" dimensionUniqueName="[DimEntity]" displayFolder="" count="0" memberValueDatatype="130" unbalanced="0"/>
    <cacheHierarchy uniqueName="[DimEntity].[EntityKey]" caption="EntityKey" attribute="1" defaultMemberUniqueName="[DimEntity].[EntityKey].[All]" allUniqueName="[DimEntity].[EntityKey].[All]" dimensionUniqueName="[DimEntity]" displayFolder="" count="0" memberValueDatatype="20" unbalanced="0"/>
    <cacheHierarchy uniqueName="[DimEntity].[EntityLabel]" caption="EntityLabel" attribute="1" defaultMemberUniqueName="[DimEntity].[EntityLabel].[All]" allUniqueName="[DimEntity].[EntityLabel].[All]" dimensionUniqueName="[DimEntity]" displayFolder="" count="0" memberValueDatatype="130" unbalanced="0"/>
    <cacheHierarchy uniqueName="[DimEntity].[EntityName]" caption="EntityName" attribute="1" defaultMemberUniqueName="[DimEntity].[EntityName].[All]" allUniqueName="[DimEntity].[EntityName].[All]" dimensionUniqueName="[DimEntity]" displayFolder="" count="0" memberValueDatatype="130" unbalanced="0"/>
    <cacheHierarchy uniqueName="[DimEntity].[EntityType]" caption="EntityType" attribute="1" defaultMemberUniqueName="[DimEntity].[EntityType].[All]" allUniqueName="[DimEntity].[EntityType].[All]" dimensionUniqueName="[DimEntity]" displayFolder="" count="0" memberValueDatatype="130" unbalanced="0"/>
    <cacheHierarchy uniqueName="[DimEntity].[ETLLoadID]" caption="ETLLoadID" attribute="1" defaultMemberUniqueName="[DimEntity].[ETLLoadID].[All]" allUniqueName="[DimEntity].[ETLLoadID].[All]" dimensionUniqueName="[DimEntity]" displayFolder="" count="0" memberValueDatatype="20" unbalanced="0"/>
    <cacheHierarchy uniqueName="[DimEntity].[LoadDate]" caption="LoadDate" attribute="1" time="1" defaultMemberUniqueName="[DimEntity].[LoadDate].[All]" allUniqueName="[DimEntity].[LoadDate].[All]" dimensionUniqueName="[DimEntity]" displayFolder="" count="0" memberValueDatatype="7" unbalanced="0"/>
    <cacheHierarchy uniqueName="[DimEntity].[ParentEntityKey]" caption="ParentEntityKey" attribute="1" defaultMemberUniqueName="[DimEntity].[ParentEntityKey].[All]" allUniqueName="[DimEntity].[ParentEntityKey].[All]" dimensionUniqueName="[DimEntity]" displayFolder="" count="0" memberValueDatatype="20" unbalanced="0"/>
    <cacheHierarchy uniqueName="[DimEntity].[ParentEntityLabel]" caption="ParentEntityLabel" attribute="1" defaultMemberUniqueName="[DimEntity].[ParentEntityLabel].[All]" allUniqueName="[DimEntity].[ParentEntityLabel].[All]" dimensionUniqueName="[DimEntity]" displayFolder="" count="0" memberValueDatatype="130" unbalanced="0"/>
    <cacheHierarchy uniqueName="[DimEntity].[StartDate]" caption="StartDate" attribute="1" time="1" defaultMemberUniqueName="[DimEntity].[StartDate].[All]" allUniqueName="[DimEntity].[StartDate].[All]" dimensionUniqueName="[DimEntity]" displayFolder="" count="0" memberValueDatatype="7" unbalanced="0"/>
    <cacheHierarchy uniqueName="[DimEntity].[Status]" caption="Status" attribute="1" defaultMemberUniqueName="[DimEntity].[Status].[All]" allUniqueName="[DimEntity].[Status].[All]" dimensionUniqueName="[DimEntity]" displayFolder="" count="0" memberValueDatatype="130" unbalanced="0"/>
    <cacheHierarchy uniqueName="[DimEntity].[UpdateDate]" caption="UpdateDate" attribute="1" time="1" defaultMemberUniqueName="[DimEntity].[UpdateDate].[All]" allUniqueName="[DimEntity].[UpdateDate].[All]" dimensionUniqueName="[DimEntity]" displayFolder="" count="0" memberValueDatatype="7" unbalanced="0"/>
    <cacheHierarchy uniqueName="[DimProduct].[AvailableForSaleDate]" caption="AvailableForSaleDate" attribute="1" time="1" defaultMemberUniqueName="[DimProduct].[AvailableForSaleDate].[All]" allUniqueName="[DimProduct].[AvailableForSaleDate].[All]" dimensionUniqueName="[DimProduct]" displayFolder="" count="0" memberValueDatatype="7" unbalanced="0"/>
    <cacheHierarchy uniqueName="[DimProduct].[BrandName]" caption="BrandName" attribute="1" defaultMemberUniqueName="[DimProduct].[BrandName].[All]" allUniqueName="[DimProduct].[BrandName].[All]" dimensionUniqueName="[DimProduct]" displayFolder="" count="2" memberValueDatatype="130" unbalanced="0">
      <fieldsUsage count="2">
        <fieldUsage x="-1"/>
        <fieldUsage x="2"/>
      </fieldsUsage>
    </cacheHierarchy>
    <cacheHierarchy uniqueName="[DimProduct].[ClassID]" caption="ClassID" attribute="1" defaultMemberUniqueName="[DimProduct].[ClassID].[All]" allUniqueName="[DimProduct].[ClassID].[All]" dimensionUniqueName="[DimProduct]" displayFolder="" count="0" memberValueDatatype="130" unbalanced="0"/>
    <cacheHierarchy uniqueName="[DimProduct].[ClassName]" caption="ClassName" attribute="1" defaultMemberUniqueName="[DimProduct].[ClassName].[All]" allUniqueName="[DimProduct].[ClassName].[All]" dimensionUniqueName="[DimProduct]" displayFolder="" count="0" memberValueDatatype="130" unbalanced="0"/>
    <cacheHierarchy uniqueName="[DimProduct].[ColorID]" caption="ColorID" attribute="1" defaultMemberUniqueName="[DimProduct].[ColorID].[All]" allUniqueName="[DimProduct].[ColorID].[All]" dimensionUniqueName="[DimProduct]" displayFolder="" count="0" memberValueDatatype="130" unbalanced="0"/>
    <cacheHierarchy uniqueName="[DimProduct].[ColorName]" caption="ColorName" attribute="1" defaultMemberUniqueName="[DimProduct].[ColorName].[All]" allUniqueName="[DimProduct].[ColorName].[All]" dimensionUniqueName="[DimProduct]" displayFolder="" count="0" memberValueDatatype="130" unbalanced="0"/>
    <cacheHierarchy uniqueName="[DimProduct].[ETLLoadID]" caption="ETLLoadID" attribute="1" defaultMemberUniqueName="[DimProduct].[ETLLoadID].[All]" allUniqueName="[DimProduct].[ETLLoadID].[All]" dimensionUniqueName="[DimProduct]" displayFolder="" count="0" memberValueDatatype="20" unbalanced="0"/>
    <cacheHierarchy uniqueName="[DimProduct].[ImageURL]" caption="ImageURL" attribute="1" defaultMemberUniqueName="[DimProduct].[ImageURL].[All]" allUniqueName="[DimProduct].[ImageURL].[All]" dimensionUniqueName="[DimProduct]" displayFolder="" count="0" memberValueDatatype="130" unbalanced="0"/>
    <cacheHierarchy uniqueName="[DimProduct].[LoadDate]" caption="LoadDate" attribute="1" time="1" defaultMemberUniqueName="[DimProduct].[LoadDate].[All]" allUniqueName="[DimProduct].[LoadDate].[All]" dimensionUniqueName="[DimProduct]" displayFolder="" count="0" memberValueDatatype="7" unbalanced="0"/>
    <cacheHierarchy uniqueName="[DimProduct].[Manufacturer]" caption="Manufacturer" attribute="1" defaultMemberUniqueName="[DimProduct].[Manufacturer].[All]" allUniqueName="[DimProduct].[Manufacturer].[All]" dimensionUniqueName="[DimProduct]" displayFolder="" count="0" memberValueDatatype="130" unbalanced="0"/>
    <cacheHierarchy uniqueName="[DimProduct].[ProductDescription]" caption="ProductDescription" attribute="1" defaultMemberUniqueName="[DimProduct].[ProductDescription].[All]" allUniqueName="[DimProduct].[ProductDescription].[All]" dimensionUniqueName="[DimProduct]"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Label]" caption="ProductLabel" attribute="1" defaultMemberUniqueName="[DimProduct].[ProductLabel].[All]" allUniqueName="[DimProduct].[ProductLabel].[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ProductURL]" caption="ProductURL" attribute="1" defaultMemberUniqueName="[DimProduct].[ProductURL].[All]" allUniqueName="[DimProduct].[ProductURL].[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SizeUnitMeasureID]" caption="SizeUnitMeasureID" attribute="1" defaultMemberUniqueName="[DimProduct].[SizeUnitMeasureID].[All]" allUniqueName="[DimProduct].[SizeUnitMeasureID].[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Product].[StockTypeID]" caption="StockTypeID" attribute="1" defaultMemberUniqueName="[DimProduct].[StockTypeID].[All]" allUniqueName="[DimProduct].[StockTypeID].[All]" dimensionUniqueName="[DimProduct]" displayFolder="" count="0" memberValueDatatype="130" unbalanced="0"/>
    <cacheHierarchy uniqueName="[DimProduct].[StockTypeName]" caption="StockTypeName" attribute="1" defaultMemberUniqueName="[DimProduct].[StockTypeName].[All]" allUniqueName="[DimProduct].[StockTypeName].[All]" dimensionUniqueName="[DimProduct]" displayFolder="" count="0" memberValueDatatype="130" unbalanced="0"/>
    <cacheHierarchy uniqueName="[DimProduct].[StopSaleDate]" caption="StopSaleDate" attribute="1" time="1" defaultMemberUniqueName="[DimProduct].[StopSaleDate].[All]" allUniqueName="[DimProduct].[StopSaleDate].[All]" dimensionUniqueName="[DimProduct]" displayFolder="" count="0" memberValueDatatype="7" unbalanced="0"/>
    <cacheHierarchy uniqueName="[DimProduct].[StyleID]" caption="StyleID" attribute="1" defaultMemberUniqueName="[DimProduct].[StyleID].[All]" allUniqueName="[DimProduct].[StyleID].[All]" dimensionUniqueName="[DimProduct]" displayFolder="" count="0" memberValueDatatype="130" unbalanced="0"/>
    <cacheHierarchy uniqueName="[DimProduct].[StyleName]" caption="StyleName" attribute="1" defaultMemberUniqueName="[DimProduct].[StyleName].[All]" allUniqueName="[DimProduct].[StyleName].[All]" dimensionUniqueName="[DimProduct]" displayFolder="" count="0" memberValueDatatype="130" unbalanced="0"/>
    <cacheHierarchy uniqueName="[DimProduct].[UnitCost]" caption="UnitCost" attribute="1" defaultMemberUniqueName="[DimProduct].[UnitCost].[All]" allUniqueName="[DimProduct].[UnitCost].[All]" dimensionUniqueName="[DimProduct]" displayFolder="" count="0" memberValueDatatype="6" unbalanced="0"/>
    <cacheHierarchy uniqueName="[DimProduct].[UnitOfMeasureID]" caption="UnitOfMeasureID" attribute="1" defaultMemberUniqueName="[DimProduct].[UnitOfMeasureID].[All]" allUniqueName="[DimProduct].[UnitOfMeasureID].[All]" dimensionUniqueName="[DimProduct]" displayFolder="" count="0" memberValueDatatype="130" unbalanced="0"/>
    <cacheHierarchy uniqueName="[DimProduct].[UnitOfMeasureName]" caption="UnitOfMeasureName" attribute="1" defaultMemberUniqueName="[DimProduct].[UnitOfMeasureName].[All]" allUniqueName="[DimProduct].[UnitOfMeasureName].[All]" dimensionUniqueName="[DimProduct]" displayFolder="" count="0" memberValueDatatype="130" unbalanced="0"/>
    <cacheHierarchy uniqueName="[DimProduct].[UnitPrice]" caption="UnitPrice" attribute="1" defaultMemberUniqueName="[DimProduct].[UnitPrice].[All]" allUniqueName="[DimProduct].[UnitPrice].[All]" dimensionUniqueName="[DimProduct]" displayFolder="" count="0" memberValueDatatype="6" unbalanced="0"/>
    <cacheHierarchy uniqueName="[DimProduct].[UpdateDate]" caption="UpdateDate" attribute="1" time="1" defaultMemberUniqueName="[DimProduct].[UpdateDate].[All]" allUniqueName="[DimProduct].[UpdateDate].[All]" dimensionUniqueName="[DimProduct]" displayFolder="" count="0" memberValueDatatype="7" unbalanced="0"/>
    <cacheHierarchy uniqueName="[DimProduct].[Weight]" caption="Weight" attribute="1" defaultMemberUniqueName="[DimProduct].[Weight].[All]" allUniqueName="[DimProduct].[Weight].[All]" dimensionUniqueName="[DimProduct]" displayFolder="" count="0" memberValueDatatype="5" unbalanced="0"/>
    <cacheHierarchy uniqueName="[DimProduct].[WeightUnitMeasureID]" caption="WeightUnitMeasureID" attribute="1" defaultMemberUniqueName="[DimProduct].[WeightUnitMeasureID].[All]" allUniqueName="[DimProduct].[WeightUnitMeasureID].[All]" dimensionUniqueName="[DimProduct]" displayFolder="" count="0" memberValueDatatype="130" unbalanced="0"/>
    <cacheHierarchy uniqueName="[DimProductSubcategory].[ETLLoadID]" caption="ETLLoadID" attribute="1" defaultMemberUniqueName="[DimProductSubcategory].[ETLLoadID].[All]" allUniqueName="[DimProductSubcategory].[ETLLoadID].[All]" dimensionUniqueName="[DimProductSubcategory]" displayFolder="" count="0" memberValueDatatype="20" unbalanced="0"/>
    <cacheHierarchy uniqueName="[DimProductSubcategory].[LoadDate]" caption="LoadDate" attribute="1" time="1" defaultMemberUniqueName="[DimProductSubcategory].[LoadDate].[All]" allUniqueName="[DimProductSubcategory].[LoadDate].[All]" dimensionUniqueName="[DimProductSubcategory]" displayFolder="" count="0" memberValueDatatype="7"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ProductSubcategory].[ProductSubcategoryDescription]" caption="ProductSubcategoryDescription" attribute="1" defaultMemberUniqueName="[DimProductSubcategory].[ProductSubcategoryDescription].[All]" allUniqueName="[DimProductSubcategory].[ProductSubcategoryDescription].[All]" dimensionUniqueName="[DimProductSubcategory]"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Label]" caption="ProductSubcategoryLabel" attribute="1" defaultMemberUniqueName="[DimProductSubcategory].[ProductSubcategoryLabel].[All]" allUniqueName="[DimProductSubcategory].[ProductSubcategoryLabel].[All]" dimensionUniqueName="[DimProductSubcategory]" displayFolder="" count="0" memberValueDatatype="130" unbalanced="0"/>
    <cacheHierarchy uniqueName="[DimProductSubcategory].[ProductSubcategoryName]" caption="ProductSubcategoryName" attribute="1" defaultMemberUniqueName="[DimProductSubcategory].[ProductSubcategoryName].[All]" allUniqueName="[DimProductSubcategory].[ProductSubcategoryName].[All]" dimensionUniqueName="[DimProductSubcategory]" displayFolder="" count="0" memberValueDatatype="130" unbalanced="0"/>
    <cacheHierarchy uniqueName="[DimProductSubcategory].[UpdateDate]" caption="UpdateDate" attribute="1" time="1" defaultMemberUniqueName="[DimProductSubcategory].[UpdateDate].[All]" allUniqueName="[DimProductSubcategory].[UpdateDate].[All]" dimensionUniqueName="[DimProductSubcategory]" displayFolder="" count="0" memberValueDatatype="7" unbalanced="0"/>
    <cacheHierarchy uniqueName="[DimPromotion].[DiscountPercent]" caption="DiscountPercent" attribute="1" defaultMemberUniqueName="[DimPromotion].[DiscountPercent].[All]" allUniqueName="[DimPromotion].[DiscountPercent].[All]" dimensionUniqueName="[DimPromotion]" displayFolder="" count="0" memberValueDatatype="5" unbalanced="0"/>
    <cacheHierarchy uniqueName="[DimPromotion].[EndDate]" caption="EndDate" attribute="1" time="1" defaultMemberUniqueName="[DimPromotion].[EndDate].[All]" allUniqueName="[DimPromotion].[EndDate].[All]" dimensionUniqueName="[DimPromotion]" displayFolder="" count="0" memberValueDatatype="7" unbalanced="0"/>
    <cacheHierarchy uniqueName="[DimPromotion].[ETLLoadID]" caption="ETLLoadID" attribute="1" defaultMemberUniqueName="[DimPromotion].[ETLLoadID].[All]" allUniqueName="[DimPromotion].[ETLLoadID].[All]" dimensionUniqueName="[DimPromotion]" displayFolder="" count="0" memberValueDatatype="20" unbalanced="0"/>
    <cacheHierarchy uniqueName="[DimPromotion].[LoadDate]" caption="LoadDate" attribute="1" time="1" defaultMemberUniqueName="[DimPromotion].[LoadDate].[All]" allUniqueName="[DimPromotion].[LoadDate].[All]" dimensionUniqueName="[DimPromotion]" displayFolder="" count="0" memberValueDatatype="7" unbalanced="0"/>
    <cacheHierarchy uniqueName="[DimPromotion].[MaxQuantity]" caption="MaxQuantity" attribute="1" defaultMemberUniqueName="[DimPromotion].[MaxQuantity].[All]" allUniqueName="[DimPromotion].[MaxQuantity].[All]" dimensionUniqueName="[DimPromotion]" displayFolder="" count="0" memberValueDatatype="20" unbalanced="0"/>
    <cacheHierarchy uniqueName="[DimPromotion].[MinQuantity]" caption="MinQuantity" attribute="1" defaultMemberUniqueName="[DimPromotion].[MinQuantity].[All]" allUniqueName="[DimPromotion].[MinQuantity].[All]" dimensionUniqueName="[DimPromotion]" displayFolder="" count="0" memberValueDatatype="20" unbalanced="0"/>
    <cacheHierarchy uniqueName="[DimPromotion].[PromotionCategory]" caption="PromotionCategory" attribute="1" defaultMemberUniqueName="[DimPromotion].[PromotionCategory].[All]" allUniqueName="[DimPromotion].[PromotionCategory].[All]" dimensionUniqueName="[DimPromotion]" displayFolder="" count="0" memberValueDatatype="130" unbalanced="0"/>
    <cacheHierarchy uniqueName="[DimPromotion].[PromotionDescription]" caption="PromotionDescription" attribute="1" defaultMemberUniqueName="[DimPromotion].[PromotionDescription].[All]" allUniqueName="[DimPromotion].[PromotionDescription].[All]" dimensionUniqueName="[DimPromotion]" displayFolder="" count="0" memberValueDatatype="130" unbalanced="0"/>
    <cacheHierarchy uniqueName="[DimPromotion].[PromotionKey]" caption="PromotionKey" attribute="1" defaultMemberUniqueName="[DimPromotion].[PromotionKey].[All]" allUniqueName="[DimPromotion].[PromotionKey].[All]" dimensionUniqueName="[DimPromotion]" displayFolder="" count="0" memberValueDatatype="20" unbalanced="0"/>
    <cacheHierarchy uniqueName="[DimPromotion].[PromotionLabel]" caption="PromotionLabel" attribute="1" defaultMemberUniqueName="[DimPromotion].[PromotionLabel].[All]" allUniqueName="[DimPromotion].[PromotionLabel].[All]" dimensionUniqueName="[DimPromotion]" displayFolder="" count="0" memberValueDatatype="130" unbalanced="0"/>
    <cacheHierarchy uniqueName="[DimPromotion].[PromotionName]" caption="PromotionName" attribute="1" defaultMemberUniqueName="[DimPromotion].[PromotionName].[All]" allUniqueName="[DimPromotion].[PromotionName].[All]" dimensionUniqueName="[DimPromotion]" displayFolder="" count="0" memberValueDatatype="130" unbalanced="0"/>
    <cacheHierarchy uniqueName="[DimPromotion].[PromotionType]" caption="PromotionType" attribute="1" defaultMemberUniqueName="[DimPromotion].[PromotionType].[All]" allUniqueName="[DimPromotion].[PromotionType].[All]" dimensionUniqueName="[DimPromotion]" displayFolder="" count="0" memberValueDatatype="130" unbalanced="0"/>
    <cacheHierarchy uniqueName="[DimPromotion].[StartDate]" caption="StartDate" attribute="1" time="1" defaultMemberUniqueName="[DimPromotion].[StartDate].[All]" allUniqueName="[DimPromotion].[StartDate].[All]" dimensionUniqueName="[DimPromotion]" displayFolder="" count="0" memberValueDatatype="7" unbalanced="0"/>
    <cacheHierarchy uniqueName="[DimPromotion].[UpdateDate]" caption="UpdateDate" attribute="1" time="1" defaultMemberUniqueName="[DimPromotion].[UpdateDate].[All]" allUniqueName="[DimPromotion].[UpdateDate].[All]" dimensionUniqueName="[DimPromotion]" displayFolder="" count="0" memberValueDatatype="7" unbalanced="0"/>
    <cacheHierarchy uniqueName="[FactSales].[channelKey]" caption="channelKey" attribute="1" defaultMemberUniqueName="[FactSales].[channelKey].[All]" allUniqueName="[FactSales].[channelKey].[All]" dimensionUniqueName="[FactSales]" displayFolder="" count="0" memberValueDatatype="20" unbalanced="0"/>
    <cacheHierarchy uniqueName="[FactSales].[CurrencyKey]" caption="CurrencyKey" attribute="1" defaultMemberUniqueName="[FactSales].[CurrencyKey].[All]" allUniqueName="[FactSales].[CurrencyKey].[All]" dimensionUniqueName="[FactSales]" displayFolder="" count="0" memberValueDatatype="20" unbalanced="0"/>
    <cacheHierarchy uniqueName="[FactSales].[DateKey]" caption="DateKey" attribute="1" time="1" defaultMemberUniqueName="[FactSales].[DateKey].[All]" allUniqueName="[FactSales].[DateKey].[All]" dimensionUniqueName="[FactSales]" displayFolder="" count="0" memberValueDatatype="7" unbalanced="0"/>
    <cacheHierarchy uniqueName="[FactSales].[DiscountAmount]" caption="DiscountAmount" attribute="1" defaultMemberUniqueName="[FactSales].[DiscountAmount].[All]" allUniqueName="[FactSales].[DiscountAmount].[All]" dimensionUniqueName="[FactSales]" displayFolder="" count="0" memberValueDatatype="6" unbalanced="0"/>
    <cacheHierarchy uniqueName="[FactSales].[DiscountQuantity]" caption="DiscountQuantity" attribute="1" defaultMemberUniqueName="[FactSales].[DiscountQuantity].[All]" allUniqueName="[FactSales].[DiscountQuantity].[All]" dimensionUniqueName="[FactSales]" displayFolder="" count="0" memberValueDatatype="20" unbalanced="0"/>
    <cacheHierarchy uniqueName="[FactSales].[ETLLoadID]" caption="ETLLoadID" attribute="1" defaultMemberUniqueName="[FactSales].[ETLLoadID].[All]" allUniqueName="[FactSales].[ETLLoadID].[All]" dimensionUniqueName="[FactSales]" displayFolder="" count="0" memberValueDatatype="20" unbalanced="0"/>
    <cacheHierarchy uniqueName="[FactSales].[LoadDate]" caption="LoadDate" attribute="1" time="1" defaultMemberUniqueName="[FactSales].[LoadDate].[All]" allUniqueName="[FactSales].[LoadDate].[All]" dimensionUniqueName="[FactSales]" displayFolder="" count="0" memberValueDatatype="7" unbalanced="0"/>
    <cacheHierarchy uniqueName="[FactSales].[ProductKey]" caption="ProductKey" attribute="1" defaultMemberUniqueName="[FactSales].[ProductKey].[All]" allUniqueName="[FactSales].[ProductKey].[All]" dimensionUniqueName="[FactSales]" displayFolder="" count="0" memberValueDatatype="20" unbalanced="0"/>
    <cacheHierarchy uniqueName="[FactSales].[PromotionKey]" caption="PromotionKey" attribute="1" defaultMemberUniqueName="[FactSales].[PromotionKey].[All]" allUniqueName="[FactSales].[PromotionKey].[All]" dimensionUniqueName="[FactSales]" displayFolder="" count="0" memberValueDatatype="20" unbalanced="0"/>
    <cacheHierarchy uniqueName="[FactSales].[ReturnAmount]" caption="ReturnAmount" attribute="1" defaultMemberUniqueName="[FactSales].[ReturnAmount].[All]" allUniqueName="[FactSales].[ReturnAmount].[All]" dimensionUniqueName="[FactSales]" displayFolder="" count="0" memberValueDatatype="6" unbalanced="0"/>
    <cacheHierarchy uniqueName="[FactSales].[ReturnQuantity]" caption="ReturnQuantity" attribute="1" defaultMemberUniqueName="[FactSales].[ReturnQuantity].[All]" allUniqueName="[FactSales].[ReturnQuantity].[All]" dimensionUniqueName="[FactSales]" displayFolder="" count="0" memberValueDatatype="20" unbalanced="0"/>
    <cacheHierarchy uniqueName="[FactSales].[SalesAmount]" caption="SalesAmount" attribute="1" defaultMemberUniqueName="[FactSales].[SalesAmount].[All]" allUniqueName="[FactSales].[SalesAmount].[All]" dimensionUniqueName="[FactSales]" displayFolder="" count="0" memberValueDatatype="6" unbalanced="0"/>
    <cacheHierarchy uniqueName="[FactSales].[SalesKey]" caption="SalesKey" attribute="1" defaultMemberUniqueName="[FactSales].[SalesKey].[All]" allUniqueName="[FactSales].[SalesKey].[All]" dimensionUniqueName="[FactSales]" displayFolder="" count="0" memberValueDatatype="20" unbalanced="0"/>
    <cacheHierarchy uniqueName="[FactSales].[SalesQuantity]" caption="SalesQuantity" attribute="1" defaultMemberUniqueName="[FactSales].[SalesQuantity].[All]" allUniqueName="[FactSales].[SalesQuantity].[All]" dimensionUniqueName="[FactSales]" displayFolder="" count="0" memberValueDatatype="20" unbalanced="0"/>
    <cacheHierarchy uniqueName="[FactSales].[StoreKey]" caption="StoreKey" attribute="1" defaultMemberUniqueName="[FactSales].[StoreKey].[All]" allUniqueName="[FactSales].[StoreKey].[All]" dimensionUniqueName="[FactSales]" displayFolder="" count="0" memberValueDatatype="20" unbalanced="0"/>
    <cacheHierarchy uniqueName="[FactSales].[TotalCost]" caption="TotalCost" attribute="1" defaultMemberUniqueName="[FactSales].[TotalCost].[All]" allUniqueName="[FactSales].[TotalCost].[All]" dimensionUniqueName="[FactSales]" displayFolder="" count="0" memberValueDatatype="6" unbalanced="0"/>
    <cacheHierarchy uniqueName="[FactSales].[UnitCost]" caption="UnitCost" attribute="1" defaultMemberUniqueName="[FactSales].[UnitCost].[All]" allUniqueName="[FactSales].[UnitCost].[All]" dimensionUniqueName="[FactSales]" displayFolder="" count="0" memberValueDatatype="6"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pdateDate]" caption="UpdateDate" attribute="1" time="1" defaultMemberUniqueName="[FactSales].[UpdateDate].[All]" allUniqueName="[FactSales].[UpdateDate].[All]" dimensionUniqueName="[FactSales]" displayFolder="" count="0" memberValueDatatype="7" unbalanced="0"/>
    <cacheHierarchy uniqueName="[DimDate].[Datekey (Month Index)]" caption="Datekey (Month Index)" attribute="1" defaultMemberUniqueName="[DimDate].[Datekey (Month Index)].[All]" allUniqueName="[DimDate].[Datekey (Month Index)].[All]" dimensionUniqueName="[DimDate]" displayFolder="" count="0" memberValueDatatype="20" unbalanced="0" hidden="1"/>
    <cacheHierarchy uniqueName="[Measures].[__XL_Count DimChannel]" caption="__XL_Count DimChannel" measure="1" displayFolder="" measureGroup="DimChannel" count="0" hidden="1"/>
    <cacheHierarchy uniqueName="[Measures].[__XL_Count DimDate]" caption="__XL_Count DimDate" measure="1" displayFolder="" measureGroup="DimDate" count="0" hidden="1"/>
    <cacheHierarchy uniqueName="[Measures].[__XL_Count DimEntity]" caption="__XL_Count DimEntity" measure="1" displayFolder="" measureGroup="DimEntity" count="0" hidden="1"/>
    <cacheHierarchy uniqueName="[Measures].[__XL_Count DimProduct]" caption="__XL_Count DimProduct" measure="1" displayFolder="" measureGroup="DimProduct" count="0" hidden="1"/>
    <cacheHierarchy uniqueName="[Measures].[__XL_Count DimProductSubcategory]" caption="__XL_Count DimProductSubcategory" measure="1" displayFolder="" measureGroup="DimProductSubcategory" count="0" hidden="1"/>
    <cacheHierarchy uniqueName="[Measures].[__XL_Count DimPromotion]" caption="__XL_Count DimPromotion" measure="1" displayFolder="" measureGroup="DimPromotion" count="0" hidden="1"/>
    <cacheHierarchy uniqueName="[Measures].[__XL_Count FactSales]" caption="__XL_Count FactSales" measure="1" displayFolder="" measureGroup="FactSales" count="0" hidden="1"/>
    <cacheHierarchy uniqueName="[Measures].[__No measures defined]" caption="__No measures defined" measure="1" displayFolder="" count="0" hidden="1"/>
    <cacheHierarchy uniqueName="[Measures].[Sum of ChannelKey]" caption="Sum of ChannelKey" measure="1" displayFolder="" measureGroup="DimChannel" count="0" hidden="1">
      <extLst>
        <ext xmlns:x15="http://schemas.microsoft.com/office/spreadsheetml/2010/11/main" uri="{B97F6D7D-B522-45F9-BDA1-12C45D357490}">
          <x15:cacheHierarchy aggregatedColumn="1"/>
        </ext>
      </extLst>
    </cacheHierarchy>
    <cacheHierarchy uniqueName="[Measures].[Sum of ETLLoadID]" caption="Sum of ETLLoadID" measure="1" displayFolder="" measureGroup="DimChannel" count="0" hidden="1">
      <extLst>
        <ext xmlns:x15="http://schemas.microsoft.com/office/spreadsheetml/2010/11/main" uri="{B97F6D7D-B522-45F9-BDA1-12C45D357490}">
          <x15:cacheHierarchy aggregatedColumn="4"/>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3"/>
        </ext>
      </extLst>
    </cacheHierarchy>
    <cacheHierarchy uniqueName="[Measures].[Sum of UnitCost]" caption="Sum of UnitCost" measure="1" displayFolder="" measureGroup="DimProduct" count="0" hidden="1">
      <extLst>
        <ext xmlns:x15="http://schemas.microsoft.com/office/spreadsheetml/2010/11/main" uri="{B97F6D7D-B522-45F9-BDA1-12C45D357490}">
          <x15:cacheHierarchy aggregatedColumn="77"/>
        </ext>
      </extLst>
    </cacheHierarchy>
    <cacheHierarchy uniqueName="[Measures].[Sum of UnitPrice]" caption="Sum of UnitPrice" measure="1" displayFolder="" measureGroup="DimProduct" count="0" hidden="1">
      <extLst>
        <ext xmlns:x15="http://schemas.microsoft.com/office/spreadsheetml/2010/11/main" uri="{B97F6D7D-B522-45F9-BDA1-12C45D357490}">
          <x15:cacheHierarchy aggregatedColumn="80"/>
        </ext>
      </extLst>
    </cacheHierarchy>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109"/>
        </ext>
      </extLst>
    </cacheHierarchy>
    <cacheHierarchy uniqueName="[Measures].[Sum of DiscountQuantity]" caption="Sum of DiscountQuantity" measure="1" displayFolder="" measureGroup="FactSales" count="0" hidden="1">
      <extLst>
        <ext xmlns:x15="http://schemas.microsoft.com/office/spreadsheetml/2010/11/main" uri="{B97F6D7D-B522-45F9-BDA1-12C45D357490}">
          <x15:cacheHierarchy aggregatedColumn="110"/>
        </ext>
      </extLst>
    </cacheHierarchy>
    <cacheHierarchy uniqueName="[Measures].[Sum of SalesAmount]" caption="Sum of SalesAmount" measure="1" displayFolder="" measureGroup="FactSales" count="0" oneField="1" hidden="1">
      <fieldsUsage count="1">
        <fieldUsage x="3"/>
      </fieldsUsage>
      <extLst>
        <ext xmlns:x15="http://schemas.microsoft.com/office/spreadsheetml/2010/11/main" uri="{B97F6D7D-B522-45F9-BDA1-12C45D357490}">
          <x15:cacheHierarchy aggregatedColumn="117"/>
        </ext>
      </extLst>
    </cacheHierarchy>
    <cacheHierarchy uniqueName="[Measures].[Sum of SalesQuantity]" caption="Sum of SalesQuantity" measure="1" displayFolder="" measureGroup="FactSales" count="0" hidden="1">
      <extLst>
        <ext xmlns:x15="http://schemas.microsoft.com/office/spreadsheetml/2010/11/main" uri="{B97F6D7D-B522-45F9-BDA1-12C45D357490}">
          <x15:cacheHierarchy aggregatedColumn="119"/>
        </ext>
      </extLst>
    </cacheHierarchy>
    <cacheHierarchy uniqueName="[Measures].[Sum of TotalCost]" caption="Sum of TotalCost" measure="1" displayFolder="" measureGroup="FactSales" count="0" hidden="1">
      <extLst>
        <ext xmlns:x15="http://schemas.microsoft.com/office/spreadsheetml/2010/11/main" uri="{B97F6D7D-B522-45F9-BDA1-12C45D357490}">
          <x15:cacheHierarchy aggregatedColumn="121"/>
        </ext>
      </extLst>
    </cacheHierarchy>
    <cacheHierarchy uniqueName="[Measures].[Count of ProductName]" caption="Count of ProductName" measure="1" displayFolder="" measureGroup="DimProduct" count="0" hidden="1">
      <extLst>
        <ext xmlns:x15="http://schemas.microsoft.com/office/spreadsheetml/2010/11/main" uri="{B97F6D7D-B522-45F9-BDA1-12C45D357490}">
          <x15:cacheHierarchy aggregatedColumn="65"/>
        </ext>
      </extLst>
    </cacheHierarchy>
    <cacheHierarchy uniqueName="[Measures].[Count of SalesQuantity]" caption="Count of SalesQuantity" measure="1" displayFolder="" measureGroup="FactSales" count="0" hidden="1">
      <extLst>
        <ext xmlns:x15="http://schemas.microsoft.com/office/spreadsheetml/2010/11/main" uri="{B97F6D7D-B522-45F9-BDA1-12C45D357490}">
          <x15:cacheHierarchy aggregatedColumn="119"/>
        </ext>
      </extLst>
    </cacheHierarchy>
    <cacheHierarchy uniqueName="[Measures].[Count of DiscountQuantity]" caption="Count of DiscountQuantity" measure="1" displayFolder="" measureGroup="FactSales" count="0" hidden="1">
      <extLst>
        <ext xmlns:x15="http://schemas.microsoft.com/office/spreadsheetml/2010/11/main" uri="{B97F6D7D-B522-45F9-BDA1-12C45D357490}">
          <x15:cacheHierarchy aggregatedColumn="110"/>
        </ext>
      </extLst>
    </cacheHierarchy>
  </cacheHierarchies>
  <kpis count="0"/>
  <dimensions count="8">
    <dimension name="DimChannel" uniqueName="[DimChannel]" caption="DimChannel"/>
    <dimension name="DimDate" uniqueName="[DimDate]" caption="DimDate"/>
    <dimension name="DimEntity" uniqueName="[DimEntity]" caption="DimEntity"/>
    <dimension name="DimProduct" uniqueName="[DimProduct]" caption="DimProduct"/>
    <dimension name="DimProductSubcategory" uniqueName="[DimProductSubcategory]" caption="DimProductSubcategory"/>
    <dimension name="DimPromotion" uniqueName="[DimPromotion]" caption="DimPromotion"/>
    <dimension name="FactSales" uniqueName="[FactSales]" caption="FactSales"/>
    <dimension measure="1" name="Measures" uniqueName="[Measures]" caption="Measures"/>
  </dimensions>
  <measureGroups count="7">
    <measureGroup name="DimChannel" caption="DimChannel"/>
    <measureGroup name="DimDate" caption="DimDate"/>
    <measureGroup name="DimEntity" caption="DimEntity"/>
    <measureGroup name="DimProduct" caption="DimProduct"/>
    <measureGroup name="DimProductSubcategory" caption="DimProductSubcategory"/>
    <measureGroup name="DimPromotion" caption="DimPromotion"/>
    <measureGroup name="FactSales" caption="FactSales"/>
  </measureGroups>
  <maps count="13">
    <map measureGroup="0" dimension="0"/>
    <map measureGroup="1" dimension="1"/>
    <map measureGroup="2" dimension="2"/>
    <map measureGroup="3" dimension="3"/>
    <map measureGroup="3" dimension="4"/>
    <map measureGroup="4" dimension="4"/>
    <map measureGroup="5" dimension="5"/>
    <map measureGroup="6" dimension="0"/>
    <map measureGroup="6" dimension="1"/>
    <map measureGroup="6" dimension="3"/>
    <map measureGroup="6" dimension="4"/>
    <map measureGroup="6"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Author" refreshedDate="43714.583435879627" backgroundQuery="1" createdVersion="3"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145">
    <cacheHierarchy uniqueName="[DimChannel].[ChannelDescription]" caption="ChannelDescription" attribute="1" defaultMemberUniqueName="[DimChannel].[ChannelDescription].[All]" allUniqueName="[DimChannel].[ChannelDescription].[All]" dimensionUniqueName="[DimChannel]" displayFolder="" count="0" memberValueDatatype="130" unbalanced="0"/>
    <cacheHierarchy uniqueName="[DimChannel].[ChannelKey]" caption="ChannelKey" attribute="1" defaultMemberUniqueName="[DimChannel].[ChannelKey].[All]" allUniqueName="[DimChannel].[ChannelKey].[All]" dimensionUniqueName="[DimChannel]" displayFolder="" count="0" memberValueDatatype="20" unbalanced="0"/>
    <cacheHierarchy uniqueName="[DimChannel].[ChannelLabel]" caption="ChannelLabel" attribute="1" defaultMemberUniqueName="[DimChannel].[ChannelLabel].[All]" allUniqueName="[DimChannel].[ChannelLabel].[All]" dimensionUniqueName="[DimChannel]" displayFolder="" count="0" memberValueDatatype="130" unbalanced="0"/>
    <cacheHierarchy uniqueName="[DimChannel].[ChannelName]" caption="ChannelName" attribute="1" defaultMemberUniqueName="[DimChannel].[ChannelName].[All]" allUniqueName="[DimChannel].[ChannelName].[All]" dimensionUniqueName="[DimChannel]" displayFolder="" count="0" memberValueDatatype="130" unbalanced="0"/>
    <cacheHierarchy uniqueName="[DimChannel].[ETLLoadID]" caption="ETLLoadID" attribute="1" defaultMemberUniqueName="[DimChannel].[ETLLoadID].[All]" allUniqueName="[DimChannel].[ETLLoadID].[All]" dimensionUniqueName="[DimChannel]" displayFolder="" count="0" memberValueDatatype="20" unbalanced="0"/>
    <cacheHierarchy uniqueName="[DimChannel].[LoadDate]" caption="LoadDate" attribute="1" time="1" defaultMemberUniqueName="[DimChannel].[LoadDate].[All]" allUniqueName="[DimChannel].[LoadDate].[All]" dimensionUniqueName="[DimChannel]" displayFolder="" count="0" memberValueDatatype="7" unbalanced="0"/>
    <cacheHierarchy uniqueName="[DimChannel].[UpdateDate]" caption="UpdateDate" attribute="1" time="1" defaultMemberUniqueName="[DimChannel].[UpdateDate].[All]" allUniqueName="[DimChannel].[UpdateDate].[All]" dimensionUniqueName="[DimChannel]" displayFolder="" count="0" memberValueDatatype="7" unbalanced="0"/>
    <cacheHierarchy uniqueName="[DimDate].[AsiaSeason]" caption="AsiaSeason" attribute="1" defaultMemberUniqueName="[DimDate].[AsiaSeason].[All]" allUniqueName="[DimDate].[AsiaSeason].[All]" dimensionUniqueName="[DimDate]" displayFolder="" count="0" memberValueDatatype="130" unbalanced="0"/>
    <cacheHierarchy uniqueName="[DimDate].[CalendarDayOfWeek]" caption="CalendarDayOfWeek" attribute="1" defaultMemberUniqueName="[DimDate].[CalendarDayOfWeek].[All]" allUniqueName="[DimDate].[CalendarDayOfWeek].[All]" dimensionUniqueName="[DimDate]" displayFolder="" count="0" memberValueDatatype="20" unbalanced="0"/>
    <cacheHierarchy uniqueName="[DimDate].[CalendarDayOfWeekLabel]" caption="CalendarDayOfWeekLabel" attribute="1" defaultMemberUniqueName="[DimDate].[CalendarDayOfWeekLabel].[All]" allUniqueName="[DimDate].[CalendarDayOfWeekLabel].[All]" dimensionUniqueName="[DimDate]" displayFolder="" count="0" memberValueDatatype="130" unbalanced="0"/>
    <cacheHierarchy uniqueName="[DimDate].[CalendarHalfYear]" caption="CalendarHalfYear" attribute="1" defaultMemberUniqueName="[DimDate].[CalendarHalfYear].[All]" allUniqueName="[DimDate].[CalendarHalfYear].[All]" dimensionUniqueName="[DimDate]" displayFolder="" count="0" memberValueDatatype="20" unbalanced="0"/>
    <cacheHierarchy uniqueName="[DimDate].[CalendarHalfYearLabel]" caption="CalendarHalfYearLabel" attribute="1" defaultMemberUniqueName="[DimDate].[CalendarHalfYearLabel].[All]" allUniqueName="[DimDate].[CalendarHalfYearLabel].[All]" dimensionUniqueName="[DimDate]" displayFolder="" count="0" memberValueDatatype="130" unbalanced="0"/>
    <cacheHierarchy uniqueName="[DimDate].[CalendarMonth]" caption="CalendarMonth" attribute="1" defaultMemberUniqueName="[DimDate].[CalendarMonth].[All]" allUniqueName="[DimDate].[CalendarMonth].[All]" dimensionUniqueName="[DimDate]" displayFolder="" count="0" memberValueDatatype="20" unbalanced="0"/>
    <cacheHierarchy uniqueName="[DimDate].[CalendarMonthLabel]" caption="CalendarMonthLabel" attribute="1" defaultMemberUniqueName="[DimDate].[CalendarMonthLabel].[All]" allUniqueName="[DimDate].[CalendarMonthLabel].[All]" dimensionUniqueName="[DimDate]" displayFolder="" count="0" memberValueDatatype="13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QuarterLabel]" caption="CalendarQuarterLabel" attribute="1" defaultMemberUniqueName="[DimDate].[CalendarQuarterLabel].[All]" allUniqueName="[DimDate].[CalendarQuarterLabel].[All]" dimensionUniqueName="[DimDate]" displayFolder="" count="0" memberValueDatatype="130" unbalanced="0"/>
    <cacheHierarchy uniqueName="[DimDate].[CalendarWeek]" caption="CalendarWeek" attribute="1" defaultMemberUniqueName="[DimDate].[CalendarWeek].[All]" allUniqueName="[DimDate].[CalendarWeek].[All]" dimensionUniqueName="[DimDate]" displayFolder="" count="0" memberValueDatatype="20" unbalanced="0"/>
    <cacheHierarchy uniqueName="[DimDate].[CalendarWeekLabel]" caption="CalendarWeekLabel" attribute="1" defaultMemberUniqueName="[DimDate].[CalendarWeekLabel].[All]" allUniqueName="[DimDate].[CalendarWeekLabel].[All]" dimensionUniqueName="[DimDate]" displayFolder="" count="0" memberValueDatatype="13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YearLabel]" caption="CalendarYearLabel" attribute="1" defaultMemberUniqueName="[DimDate].[CalendarYearLabel].[All]" allUniqueName="[DimDate].[CalendarYearLabel].[All]" dimensionUniqueName="[DimDate]" displayFolder="" count="0" memberValueDatatype="130" unbalanced="0"/>
    <cacheHierarchy uniqueName="[DimDate].[DateDescription]" caption="DateDescription" attribute="1" defaultMemberUniqueName="[DimDate].[DateDescription].[All]" allUniqueName="[DimDate].[DateDescription].[All]" dimensionUniqueName="[DimDate]" displayFolder="" count="0" memberValueDatatype="130" unbalanced="0"/>
    <cacheHierarchy uniqueName="[DimDate].[Datekey]" caption="Datekey" attribute="1" time="1" defaultMemberUniqueName="[DimDate].[Datekey].[All]" allUniqueName="[DimDate].[Datekey].[All]" dimensionUniqueName="[DimDate]" displayFolder="" count="0" memberValueDatatype="7" unbalanced="0"/>
    <cacheHierarchy uniqueName="[DimDate].[Datekey (Month)]" caption="Datekey (Month)" attribute="1" defaultMemberUniqueName="[DimDate].[Datekey (Month)].[All]" allUniqueName="[DimDate].[Datekey (Month)].[All]" dimensionUniqueName="[DimDate]" displayFolder="" count="0" memberValueDatatype="130" unbalanced="0"/>
    <cacheHierarchy uniqueName="[DimDate].[Datekey (Quarter)]" caption="Datekey (Quarter)" attribute="1" defaultMemberUniqueName="[DimDate].[Datekey (Quarter)].[All]" allUniqueName="[DimDate].[Datekey (Quarter)].[All]" dimensionUniqueName="[DimDate]" displayFolder="" count="0" memberValueDatatype="130" unbalanced="0"/>
    <cacheHierarchy uniqueName="[DimDate].[Datekey (Year)]" caption="Datekey (Year)" attribute="1" defaultMemberUniqueName="[DimDate].[Datekey (Year)].[All]" allUniqueName="[DimDate].[Datekey (Year)].[All]" dimensionUniqueName="[DimDate]" displayFolder="" count="0" memberValueDatatype="130" unbalanced="0"/>
    <cacheHierarchy uniqueName="[DimDate].[EuropeSeason]" caption="EuropeSeason" attribute="1" defaultMemberUniqueName="[DimDate].[EuropeSeason].[All]" allUniqueName="[DimDate].[EuropeSeason].[All]" dimensionUniqueName="[DimDate]" displayFolder="" count="0" memberValueDatatype="130" unbalanced="0"/>
    <cacheHierarchy uniqueName="[DimDate].[FiscalHalfYear]" caption="FiscalHalfYear" attribute="1" defaultMemberUniqueName="[DimDate].[FiscalHalfYear].[All]" allUniqueName="[DimDate].[FiscalHalfYear].[All]" dimensionUniqueName="[DimDate]" displayFolder="" count="0" memberValueDatatype="20" unbalanced="0"/>
    <cacheHierarchy uniqueName="[DimDate].[FiscalHalfYearLabel]" caption="FiscalHalfYearLabel" attribute="1" defaultMemberUniqueName="[DimDate].[FiscalHalfYearLabel].[All]" allUniqueName="[DimDate].[FiscalHalfYearLabel].[All]" dimensionUniqueName="[DimDate]" displayFolder="" count="0" memberValueDatatype="130" unbalanced="0"/>
    <cacheHierarchy uniqueName="[DimDate].[FiscalMonth]" caption="FiscalMonth" attribute="1" defaultMemberUniqueName="[DimDate].[FiscalMonth].[All]" allUniqueName="[DimDate].[FiscalMonth].[All]" dimensionUniqueName="[DimDate]" displayFolder="" count="0" memberValueDatatype="20" unbalanced="0"/>
    <cacheHierarchy uniqueName="[DimDate].[FiscalMonthLabel]" caption="FiscalMonthLabel" attribute="1" defaultMemberUniqueName="[DimDate].[FiscalMonthLabel].[All]" allUniqueName="[DimDate].[FiscalMonthLabel].[All]" dimensionUniqueName="[DimDate]" displayFolder="" count="0" memberValueDatatype="13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QuarterLabel]" caption="FiscalQuarterLabel" attribute="1" defaultMemberUniqueName="[DimDate].[FiscalQuarterLabel].[All]" allUniqueName="[DimDate].[FiscalQuarterLabel].[All]" dimensionUniqueName="[DimDate]" displayFolder="" count="0" memberValueDatatype="13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YearLabel]" caption="FiscalYearLabel" attribute="1" defaultMemberUniqueName="[DimDate].[FiscalYearLabel].[All]" allUniqueName="[DimDate].[FiscalYearLabel].[All]" dimensionUniqueName="[DimDate]" displayFolder="" count="0" memberValueDatatype="130" unbalanced="0"/>
    <cacheHierarchy uniqueName="[DimDate].[FullDateLabel]" caption="FullDateLabel" attribute="1" defaultMemberUniqueName="[DimDate].[FullDateLabel].[All]" allUniqueName="[DimDate].[FullDateLabel].[All]" dimensionUniqueName="[DimDate]" displayFolder="" count="0" memberValueDatatype="130" unbalanced="0"/>
    <cacheHierarchy uniqueName="[DimDate].[HolidayName]" caption="HolidayName" attribute="1" defaultMemberUniqueName="[DimDate].[HolidayName].[All]" allUniqueName="[DimDate].[HolidayName].[All]" dimensionUniqueName="[DimDate]" displayFolder="" count="0" memberValueDatatype="130" unbalanced="0"/>
    <cacheHierarchy uniqueName="[DimDate].[IsHoliday]" caption="IsHoliday" attribute="1" defaultMemberUniqueName="[DimDate].[IsHoliday].[All]" allUniqueName="[DimDate].[IsHoliday].[All]" dimensionUniqueName="[DimDate]" displayFolder="" count="0" memberValueDatatype="20" unbalanced="0"/>
    <cacheHierarchy uniqueName="[DimDate].[IsWorkDay]" caption="IsWorkDay" attribute="1" defaultMemberUniqueName="[DimDate].[IsWorkDay].[All]" allUniqueName="[DimDate].[IsWorkDay].[All]" dimensionUniqueName="[DimDate]" displayFolder="" count="0" memberValueDatatype="130" unbalanced="0"/>
    <cacheHierarchy uniqueName="[DimDate].[NorthAmericaSeason]" caption="NorthAmericaSeason" attribute="1" defaultMemberUniqueName="[DimDate].[NorthAmericaSeason].[All]" allUniqueName="[DimDate].[NorthAmericaSeason].[All]" dimensionUniqueName="[DimDate]" displayFolder="" count="0" memberValueDatatype="130" unbalanced="0"/>
    <cacheHierarchy uniqueName="[DimEntity].[EndDate]" caption="EndDate" attribute="1" time="1" defaultMemberUniqueName="[DimEntity].[EndDate].[All]" allUniqueName="[DimEntity].[EndDate].[All]" dimensionUniqueName="[DimEntity]" displayFolder="" count="0" memberValueDatatype="7" unbalanced="0"/>
    <cacheHierarchy uniqueName="[DimEntity].[EntityDescription]" caption="EntityDescription" attribute="1" defaultMemberUniqueName="[DimEntity].[EntityDescription].[All]" allUniqueName="[DimEntity].[EntityDescription].[All]" dimensionUniqueName="[DimEntity]" displayFolder="" count="0" memberValueDatatype="130" unbalanced="0"/>
    <cacheHierarchy uniqueName="[DimEntity].[EntityKey]" caption="EntityKey" attribute="1" defaultMemberUniqueName="[DimEntity].[EntityKey].[All]" allUniqueName="[DimEntity].[EntityKey].[All]" dimensionUniqueName="[DimEntity]" displayFolder="" count="0" memberValueDatatype="20" unbalanced="0"/>
    <cacheHierarchy uniqueName="[DimEntity].[EntityLabel]" caption="EntityLabel" attribute="1" defaultMemberUniqueName="[DimEntity].[EntityLabel].[All]" allUniqueName="[DimEntity].[EntityLabel].[All]" dimensionUniqueName="[DimEntity]" displayFolder="" count="0" memberValueDatatype="130" unbalanced="0"/>
    <cacheHierarchy uniqueName="[DimEntity].[EntityName]" caption="EntityName" attribute="1" defaultMemberUniqueName="[DimEntity].[EntityName].[All]" allUniqueName="[DimEntity].[EntityName].[All]" dimensionUniqueName="[DimEntity]" displayFolder="" count="0" memberValueDatatype="130" unbalanced="0"/>
    <cacheHierarchy uniqueName="[DimEntity].[EntityType]" caption="EntityType" attribute="1" defaultMemberUniqueName="[DimEntity].[EntityType].[All]" allUniqueName="[DimEntity].[EntityType].[All]" dimensionUniqueName="[DimEntity]" displayFolder="" count="0" memberValueDatatype="130" unbalanced="0"/>
    <cacheHierarchy uniqueName="[DimEntity].[ETLLoadID]" caption="ETLLoadID" attribute="1" defaultMemberUniqueName="[DimEntity].[ETLLoadID].[All]" allUniqueName="[DimEntity].[ETLLoadID].[All]" dimensionUniqueName="[DimEntity]" displayFolder="" count="0" memberValueDatatype="20" unbalanced="0"/>
    <cacheHierarchy uniqueName="[DimEntity].[LoadDate]" caption="LoadDate" attribute="1" time="1" defaultMemberUniqueName="[DimEntity].[LoadDate].[All]" allUniqueName="[DimEntity].[LoadDate].[All]" dimensionUniqueName="[DimEntity]" displayFolder="" count="0" memberValueDatatype="7" unbalanced="0"/>
    <cacheHierarchy uniqueName="[DimEntity].[ParentEntityKey]" caption="ParentEntityKey" attribute="1" defaultMemberUniqueName="[DimEntity].[ParentEntityKey].[All]" allUniqueName="[DimEntity].[ParentEntityKey].[All]" dimensionUniqueName="[DimEntity]" displayFolder="" count="0" memberValueDatatype="20" unbalanced="0"/>
    <cacheHierarchy uniqueName="[DimEntity].[ParentEntityLabel]" caption="ParentEntityLabel" attribute="1" defaultMemberUniqueName="[DimEntity].[ParentEntityLabel].[All]" allUniqueName="[DimEntity].[ParentEntityLabel].[All]" dimensionUniqueName="[DimEntity]" displayFolder="" count="0" memberValueDatatype="130" unbalanced="0"/>
    <cacheHierarchy uniqueName="[DimEntity].[StartDate]" caption="StartDate" attribute="1" time="1" defaultMemberUniqueName="[DimEntity].[StartDate].[All]" allUniqueName="[DimEntity].[StartDate].[All]" dimensionUniqueName="[DimEntity]" displayFolder="" count="0" memberValueDatatype="7" unbalanced="0"/>
    <cacheHierarchy uniqueName="[DimEntity].[Status]" caption="Status" attribute="1" defaultMemberUniqueName="[DimEntity].[Status].[All]" allUniqueName="[DimEntity].[Status].[All]" dimensionUniqueName="[DimEntity]" displayFolder="" count="0" memberValueDatatype="130" unbalanced="0"/>
    <cacheHierarchy uniqueName="[DimEntity].[UpdateDate]" caption="UpdateDate" attribute="1" time="1" defaultMemberUniqueName="[DimEntity].[UpdateDate].[All]" allUniqueName="[DimEntity].[UpdateDate].[All]" dimensionUniqueName="[DimEntity]" displayFolder="" count="0" memberValueDatatype="7" unbalanced="0"/>
    <cacheHierarchy uniqueName="[DimProduct].[AvailableForSaleDate]" caption="AvailableForSaleDate" attribute="1" time="1" defaultMemberUniqueName="[DimProduct].[AvailableForSaleDate].[All]" allUniqueName="[DimProduct].[AvailableForSaleDate].[All]" dimensionUniqueName="[DimProduct]" displayFolder="" count="0" memberValueDatatype="7" unbalanced="0"/>
    <cacheHierarchy uniqueName="[DimProduct].[BrandName]" caption="BrandName" attribute="1" defaultMemberUniqueName="[DimProduct].[BrandName].[All]" allUniqueName="[DimProduct].[BrandName].[All]" dimensionUniqueName="[DimProduct]" displayFolder="" count="2" memberValueDatatype="130" unbalanced="0"/>
    <cacheHierarchy uniqueName="[DimProduct].[ClassID]" caption="ClassID" attribute="1" defaultMemberUniqueName="[DimProduct].[ClassID].[All]" allUniqueName="[DimProduct].[ClassID].[All]" dimensionUniqueName="[DimProduct]" displayFolder="" count="0" memberValueDatatype="130" unbalanced="0"/>
    <cacheHierarchy uniqueName="[DimProduct].[ClassName]" caption="ClassName" attribute="1" defaultMemberUniqueName="[DimProduct].[ClassName].[All]" allUniqueName="[DimProduct].[ClassName].[All]" dimensionUniqueName="[DimProduct]" displayFolder="" count="0" memberValueDatatype="130" unbalanced="0"/>
    <cacheHierarchy uniqueName="[DimProduct].[ColorID]" caption="ColorID" attribute="1" defaultMemberUniqueName="[DimProduct].[ColorID].[All]" allUniqueName="[DimProduct].[ColorID].[All]" dimensionUniqueName="[DimProduct]" displayFolder="" count="0" memberValueDatatype="130" unbalanced="0"/>
    <cacheHierarchy uniqueName="[DimProduct].[ColorName]" caption="ColorName" attribute="1" defaultMemberUniqueName="[DimProduct].[ColorName].[All]" allUniqueName="[DimProduct].[ColorName].[All]" dimensionUniqueName="[DimProduct]" displayFolder="" count="0" memberValueDatatype="130" unbalanced="0"/>
    <cacheHierarchy uniqueName="[DimProduct].[ETLLoadID]" caption="ETLLoadID" attribute="1" defaultMemberUniqueName="[DimProduct].[ETLLoadID].[All]" allUniqueName="[DimProduct].[ETLLoadID].[All]" dimensionUniqueName="[DimProduct]" displayFolder="" count="0" memberValueDatatype="20" unbalanced="0"/>
    <cacheHierarchy uniqueName="[DimProduct].[ImageURL]" caption="ImageURL" attribute="1" defaultMemberUniqueName="[DimProduct].[ImageURL].[All]" allUniqueName="[DimProduct].[ImageURL].[All]" dimensionUniqueName="[DimProduct]" displayFolder="" count="0" memberValueDatatype="130" unbalanced="0"/>
    <cacheHierarchy uniqueName="[DimProduct].[LoadDate]" caption="LoadDate" attribute="1" time="1" defaultMemberUniqueName="[DimProduct].[LoadDate].[All]" allUniqueName="[DimProduct].[LoadDate].[All]" dimensionUniqueName="[DimProduct]" displayFolder="" count="0" memberValueDatatype="7" unbalanced="0"/>
    <cacheHierarchy uniqueName="[DimProduct].[Manufacturer]" caption="Manufacturer" attribute="1" defaultMemberUniqueName="[DimProduct].[Manufacturer].[All]" allUniqueName="[DimProduct].[Manufacturer].[All]" dimensionUniqueName="[DimProduct]" displayFolder="" count="0" memberValueDatatype="130" unbalanced="0"/>
    <cacheHierarchy uniqueName="[DimProduct].[ProductDescription]" caption="ProductDescription" attribute="1" defaultMemberUniqueName="[DimProduct].[ProductDescription].[All]" allUniqueName="[DimProduct].[ProductDescription].[All]" dimensionUniqueName="[DimProduct]"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Label]" caption="ProductLabel" attribute="1" defaultMemberUniqueName="[DimProduct].[ProductLabel].[All]" allUniqueName="[DimProduct].[ProductLabel].[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ProductURL]" caption="ProductURL" attribute="1" defaultMemberUniqueName="[DimProduct].[ProductURL].[All]" allUniqueName="[DimProduct].[ProductURL].[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SizeUnitMeasureID]" caption="SizeUnitMeasureID" attribute="1" defaultMemberUniqueName="[DimProduct].[SizeUnitMeasureID].[All]" allUniqueName="[DimProduct].[SizeUnitMeasureID].[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Product].[StockTypeID]" caption="StockTypeID" attribute="1" defaultMemberUniqueName="[DimProduct].[StockTypeID].[All]" allUniqueName="[DimProduct].[StockTypeID].[All]" dimensionUniqueName="[DimProduct]" displayFolder="" count="0" memberValueDatatype="130" unbalanced="0"/>
    <cacheHierarchy uniqueName="[DimProduct].[StockTypeName]" caption="StockTypeName" attribute="1" defaultMemberUniqueName="[DimProduct].[StockTypeName].[All]" allUniqueName="[DimProduct].[StockTypeName].[All]" dimensionUniqueName="[DimProduct]" displayFolder="" count="0" memberValueDatatype="130" unbalanced="0"/>
    <cacheHierarchy uniqueName="[DimProduct].[StopSaleDate]" caption="StopSaleDate" attribute="1" time="1" defaultMemberUniqueName="[DimProduct].[StopSaleDate].[All]" allUniqueName="[DimProduct].[StopSaleDate].[All]" dimensionUniqueName="[DimProduct]" displayFolder="" count="0" memberValueDatatype="7" unbalanced="0"/>
    <cacheHierarchy uniqueName="[DimProduct].[StyleID]" caption="StyleID" attribute="1" defaultMemberUniqueName="[DimProduct].[StyleID].[All]" allUniqueName="[DimProduct].[StyleID].[All]" dimensionUniqueName="[DimProduct]" displayFolder="" count="0" memberValueDatatype="130" unbalanced="0"/>
    <cacheHierarchy uniqueName="[DimProduct].[StyleName]" caption="StyleName" attribute="1" defaultMemberUniqueName="[DimProduct].[StyleName].[All]" allUniqueName="[DimProduct].[StyleName].[All]" dimensionUniqueName="[DimProduct]" displayFolder="" count="0" memberValueDatatype="130" unbalanced="0"/>
    <cacheHierarchy uniqueName="[DimProduct].[UnitCost]" caption="UnitCost" attribute="1" defaultMemberUniqueName="[DimProduct].[UnitCost].[All]" allUniqueName="[DimProduct].[UnitCost].[All]" dimensionUniqueName="[DimProduct]" displayFolder="" count="0" memberValueDatatype="6" unbalanced="0"/>
    <cacheHierarchy uniqueName="[DimProduct].[UnitOfMeasureID]" caption="UnitOfMeasureID" attribute="1" defaultMemberUniqueName="[DimProduct].[UnitOfMeasureID].[All]" allUniqueName="[DimProduct].[UnitOfMeasureID].[All]" dimensionUniqueName="[DimProduct]" displayFolder="" count="0" memberValueDatatype="130" unbalanced="0"/>
    <cacheHierarchy uniqueName="[DimProduct].[UnitOfMeasureName]" caption="UnitOfMeasureName" attribute="1" defaultMemberUniqueName="[DimProduct].[UnitOfMeasureName].[All]" allUniqueName="[DimProduct].[UnitOfMeasureName].[All]" dimensionUniqueName="[DimProduct]" displayFolder="" count="0" memberValueDatatype="130" unbalanced="0"/>
    <cacheHierarchy uniqueName="[DimProduct].[UnitPrice]" caption="UnitPrice" attribute="1" defaultMemberUniqueName="[DimProduct].[UnitPrice].[All]" allUniqueName="[DimProduct].[UnitPrice].[All]" dimensionUniqueName="[DimProduct]" displayFolder="" count="0" memberValueDatatype="6" unbalanced="0"/>
    <cacheHierarchy uniqueName="[DimProduct].[UpdateDate]" caption="UpdateDate" attribute="1" time="1" defaultMemberUniqueName="[DimProduct].[UpdateDate].[All]" allUniqueName="[DimProduct].[UpdateDate].[All]" dimensionUniqueName="[DimProduct]" displayFolder="" count="0" memberValueDatatype="7" unbalanced="0"/>
    <cacheHierarchy uniqueName="[DimProduct].[Weight]" caption="Weight" attribute="1" defaultMemberUniqueName="[DimProduct].[Weight].[All]" allUniqueName="[DimProduct].[Weight].[All]" dimensionUniqueName="[DimProduct]" displayFolder="" count="0" memberValueDatatype="5" unbalanced="0"/>
    <cacheHierarchy uniqueName="[DimProduct].[WeightUnitMeasureID]" caption="WeightUnitMeasureID" attribute="1" defaultMemberUniqueName="[DimProduct].[WeightUnitMeasureID].[All]" allUniqueName="[DimProduct].[WeightUnitMeasureID].[All]" dimensionUniqueName="[DimProduct]" displayFolder="" count="0" memberValueDatatype="130" unbalanced="0"/>
    <cacheHierarchy uniqueName="[DimProductSubcategory].[ETLLoadID]" caption="ETLLoadID" attribute="1" defaultMemberUniqueName="[DimProductSubcategory].[ETLLoadID].[All]" allUniqueName="[DimProductSubcategory].[ETLLoadID].[All]" dimensionUniqueName="[DimProductSubcategory]" displayFolder="" count="0" memberValueDatatype="20" unbalanced="0"/>
    <cacheHierarchy uniqueName="[DimProductSubcategory].[LoadDate]" caption="LoadDate" attribute="1" time="1" defaultMemberUniqueName="[DimProductSubcategory].[LoadDate].[All]" allUniqueName="[DimProductSubcategory].[LoadDate].[All]" dimensionUniqueName="[DimProductSubcategory]" displayFolder="" count="0" memberValueDatatype="7"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ProductSubcategory].[ProductSubcategoryDescription]" caption="ProductSubcategoryDescription" attribute="1" defaultMemberUniqueName="[DimProductSubcategory].[ProductSubcategoryDescription].[All]" allUniqueName="[DimProductSubcategory].[ProductSubcategoryDescription].[All]" dimensionUniqueName="[DimProductSubcategory]"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Label]" caption="ProductSubcategoryLabel" attribute="1" defaultMemberUniqueName="[DimProductSubcategory].[ProductSubcategoryLabel].[All]" allUniqueName="[DimProductSubcategory].[ProductSubcategoryLabel].[All]" dimensionUniqueName="[DimProductSubcategory]" displayFolder="" count="0" memberValueDatatype="130" unbalanced="0"/>
    <cacheHierarchy uniqueName="[DimProductSubcategory].[ProductSubcategoryName]" caption="ProductSubcategoryName" attribute="1" defaultMemberUniqueName="[DimProductSubcategory].[ProductSubcategoryName].[All]" allUniqueName="[DimProductSubcategory].[ProductSubcategoryName].[All]" dimensionUniqueName="[DimProductSubcategory]" displayFolder="" count="0" memberValueDatatype="130" unbalanced="0"/>
    <cacheHierarchy uniqueName="[DimProductSubcategory].[UpdateDate]" caption="UpdateDate" attribute="1" time="1" defaultMemberUniqueName="[DimProductSubcategory].[UpdateDate].[All]" allUniqueName="[DimProductSubcategory].[UpdateDate].[All]" dimensionUniqueName="[DimProductSubcategory]" displayFolder="" count="0" memberValueDatatype="7" unbalanced="0"/>
    <cacheHierarchy uniqueName="[DimPromotion].[DiscountPercent]" caption="DiscountPercent" attribute="1" defaultMemberUniqueName="[DimPromotion].[DiscountPercent].[All]" allUniqueName="[DimPromotion].[DiscountPercent].[All]" dimensionUniqueName="[DimPromotion]" displayFolder="" count="0" memberValueDatatype="5" unbalanced="0"/>
    <cacheHierarchy uniqueName="[DimPromotion].[EndDate]" caption="EndDate" attribute="1" time="1" defaultMemberUniqueName="[DimPromotion].[EndDate].[All]" allUniqueName="[DimPromotion].[EndDate].[All]" dimensionUniqueName="[DimPromotion]" displayFolder="" count="0" memberValueDatatype="7" unbalanced="0"/>
    <cacheHierarchy uniqueName="[DimPromotion].[ETLLoadID]" caption="ETLLoadID" attribute="1" defaultMemberUniqueName="[DimPromotion].[ETLLoadID].[All]" allUniqueName="[DimPromotion].[ETLLoadID].[All]" dimensionUniqueName="[DimPromotion]" displayFolder="" count="0" memberValueDatatype="20" unbalanced="0"/>
    <cacheHierarchy uniqueName="[DimPromotion].[LoadDate]" caption="LoadDate" attribute="1" time="1" defaultMemberUniqueName="[DimPromotion].[LoadDate].[All]" allUniqueName="[DimPromotion].[LoadDate].[All]" dimensionUniqueName="[DimPromotion]" displayFolder="" count="0" memberValueDatatype="7" unbalanced="0"/>
    <cacheHierarchy uniqueName="[DimPromotion].[MaxQuantity]" caption="MaxQuantity" attribute="1" defaultMemberUniqueName="[DimPromotion].[MaxQuantity].[All]" allUniqueName="[DimPromotion].[MaxQuantity].[All]" dimensionUniqueName="[DimPromotion]" displayFolder="" count="0" memberValueDatatype="20" unbalanced="0"/>
    <cacheHierarchy uniqueName="[DimPromotion].[MinQuantity]" caption="MinQuantity" attribute="1" defaultMemberUniqueName="[DimPromotion].[MinQuantity].[All]" allUniqueName="[DimPromotion].[MinQuantity].[All]" dimensionUniqueName="[DimPromotion]" displayFolder="" count="0" memberValueDatatype="20" unbalanced="0"/>
    <cacheHierarchy uniqueName="[DimPromotion].[PromotionCategory]" caption="PromotionCategory" attribute="1" defaultMemberUniqueName="[DimPromotion].[PromotionCategory].[All]" allUniqueName="[DimPromotion].[PromotionCategory].[All]" dimensionUniqueName="[DimPromotion]" displayFolder="" count="0" memberValueDatatype="130" unbalanced="0"/>
    <cacheHierarchy uniqueName="[DimPromotion].[PromotionDescription]" caption="PromotionDescription" attribute="1" defaultMemberUniqueName="[DimPromotion].[PromotionDescription].[All]" allUniqueName="[DimPromotion].[PromotionDescription].[All]" dimensionUniqueName="[DimPromotion]" displayFolder="" count="0" memberValueDatatype="130" unbalanced="0"/>
    <cacheHierarchy uniqueName="[DimPromotion].[PromotionKey]" caption="PromotionKey" attribute="1" defaultMemberUniqueName="[DimPromotion].[PromotionKey].[All]" allUniqueName="[DimPromotion].[PromotionKey].[All]" dimensionUniqueName="[DimPromotion]" displayFolder="" count="0" memberValueDatatype="20" unbalanced="0"/>
    <cacheHierarchy uniqueName="[DimPromotion].[PromotionLabel]" caption="PromotionLabel" attribute="1" defaultMemberUniqueName="[DimPromotion].[PromotionLabel].[All]" allUniqueName="[DimPromotion].[PromotionLabel].[All]" dimensionUniqueName="[DimPromotion]" displayFolder="" count="0" memberValueDatatype="130" unbalanced="0"/>
    <cacheHierarchy uniqueName="[DimPromotion].[PromotionName]" caption="PromotionName" attribute="1" defaultMemberUniqueName="[DimPromotion].[PromotionName].[All]" allUniqueName="[DimPromotion].[PromotionName].[All]" dimensionUniqueName="[DimPromotion]" displayFolder="" count="0" memberValueDatatype="130" unbalanced="0"/>
    <cacheHierarchy uniqueName="[DimPromotion].[PromotionType]" caption="PromotionType" attribute="1" defaultMemberUniqueName="[DimPromotion].[PromotionType].[All]" allUniqueName="[DimPromotion].[PromotionType].[All]" dimensionUniqueName="[DimPromotion]" displayFolder="" count="0" memberValueDatatype="130" unbalanced="0"/>
    <cacheHierarchy uniqueName="[DimPromotion].[StartDate]" caption="StartDate" attribute="1" time="1" defaultMemberUniqueName="[DimPromotion].[StartDate].[All]" allUniqueName="[DimPromotion].[StartDate].[All]" dimensionUniqueName="[DimPromotion]" displayFolder="" count="0" memberValueDatatype="7" unbalanced="0"/>
    <cacheHierarchy uniqueName="[DimPromotion].[UpdateDate]" caption="UpdateDate" attribute="1" time="1" defaultMemberUniqueName="[DimPromotion].[UpdateDate].[All]" allUniqueName="[DimPromotion].[UpdateDate].[All]" dimensionUniqueName="[DimPromotion]" displayFolder="" count="0" memberValueDatatype="7" unbalanced="0"/>
    <cacheHierarchy uniqueName="[FactSales].[channelKey]" caption="channelKey" attribute="1" defaultMemberUniqueName="[FactSales].[channelKey].[All]" allUniqueName="[FactSales].[channelKey].[All]" dimensionUniqueName="[FactSales]" displayFolder="" count="0" memberValueDatatype="20" unbalanced="0"/>
    <cacheHierarchy uniqueName="[FactSales].[CurrencyKey]" caption="CurrencyKey" attribute="1" defaultMemberUniqueName="[FactSales].[CurrencyKey].[All]" allUniqueName="[FactSales].[CurrencyKey].[All]" dimensionUniqueName="[FactSales]" displayFolder="" count="0" memberValueDatatype="20" unbalanced="0"/>
    <cacheHierarchy uniqueName="[FactSales].[DateKey]" caption="DateKey" attribute="1" time="1" defaultMemberUniqueName="[FactSales].[DateKey].[All]" allUniqueName="[FactSales].[DateKey].[All]" dimensionUniqueName="[FactSales]" displayFolder="" count="0" memberValueDatatype="7" unbalanced="0"/>
    <cacheHierarchy uniqueName="[FactSales].[DiscountAmount]" caption="DiscountAmount" attribute="1" defaultMemberUniqueName="[FactSales].[DiscountAmount].[All]" allUniqueName="[FactSales].[DiscountAmount].[All]" dimensionUniqueName="[FactSales]" displayFolder="" count="0" memberValueDatatype="6" unbalanced="0"/>
    <cacheHierarchy uniqueName="[FactSales].[DiscountQuantity]" caption="DiscountQuantity" attribute="1" defaultMemberUniqueName="[FactSales].[DiscountQuantity].[All]" allUniqueName="[FactSales].[DiscountQuantity].[All]" dimensionUniqueName="[FactSales]" displayFolder="" count="0" memberValueDatatype="20" unbalanced="0"/>
    <cacheHierarchy uniqueName="[FactSales].[ETLLoadID]" caption="ETLLoadID" attribute="1" defaultMemberUniqueName="[FactSales].[ETLLoadID].[All]" allUniqueName="[FactSales].[ETLLoadID].[All]" dimensionUniqueName="[FactSales]" displayFolder="" count="0" memberValueDatatype="20" unbalanced="0"/>
    <cacheHierarchy uniqueName="[FactSales].[LoadDate]" caption="LoadDate" attribute="1" time="1" defaultMemberUniqueName="[FactSales].[LoadDate].[All]" allUniqueName="[FactSales].[LoadDate].[All]" dimensionUniqueName="[FactSales]" displayFolder="" count="0" memberValueDatatype="7" unbalanced="0"/>
    <cacheHierarchy uniqueName="[FactSales].[ProductKey]" caption="ProductKey" attribute="1" defaultMemberUniqueName="[FactSales].[ProductKey].[All]" allUniqueName="[FactSales].[ProductKey].[All]" dimensionUniqueName="[FactSales]" displayFolder="" count="0" memberValueDatatype="20" unbalanced="0"/>
    <cacheHierarchy uniqueName="[FactSales].[PromotionKey]" caption="PromotionKey" attribute="1" defaultMemberUniqueName="[FactSales].[PromotionKey].[All]" allUniqueName="[FactSales].[PromotionKey].[All]" dimensionUniqueName="[FactSales]" displayFolder="" count="0" memberValueDatatype="20" unbalanced="0"/>
    <cacheHierarchy uniqueName="[FactSales].[ReturnAmount]" caption="ReturnAmount" attribute="1" defaultMemberUniqueName="[FactSales].[ReturnAmount].[All]" allUniqueName="[FactSales].[ReturnAmount].[All]" dimensionUniqueName="[FactSales]" displayFolder="" count="0" memberValueDatatype="6" unbalanced="0"/>
    <cacheHierarchy uniqueName="[FactSales].[ReturnQuantity]" caption="ReturnQuantity" attribute="1" defaultMemberUniqueName="[FactSales].[ReturnQuantity].[All]" allUniqueName="[FactSales].[ReturnQuantity].[All]" dimensionUniqueName="[FactSales]" displayFolder="" count="0" memberValueDatatype="20" unbalanced="0"/>
    <cacheHierarchy uniqueName="[FactSales].[SalesAmount]" caption="SalesAmount" attribute="1" defaultMemberUniqueName="[FactSales].[SalesAmount].[All]" allUniqueName="[FactSales].[SalesAmount].[All]" dimensionUniqueName="[FactSales]" displayFolder="" count="0" memberValueDatatype="6" unbalanced="0"/>
    <cacheHierarchy uniqueName="[FactSales].[SalesKey]" caption="SalesKey" attribute="1" defaultMemberUniqueName="[FactSales].[SalesKey].[All]" allUniqueName="[FactSales].[SalesKey].[All]" dimensionUniqueName="[FactSales]" displayFolder="" count="0" memberValueDatatype="20" unbalanced="0"/>
    <cacheHierarchy uniqueName="[FactSales].[SalesQuantity]" caption="SalesQuantity" attribute="1" defaultMemberUniqueName="[FactSales].[SalesQuantity].[All]" allUniqueName="[FactSales].[SalesQuantity].[All]" dimensionUniqueName="[FactSales]" displayFolder="" count="0" memberValueDatatype="20" unbalanced="0"/>
    <cacheHierarchy uniqueName="[FactSales].[StoreKey]" caption="StoreKey" attribute="1" defaultMemberUniqueName="[FactSales].[StoreKey].[All]" allUniqueName="[FactSales].[StoreKey].[All]" dimensionUniqueName="[FactSales]" displayFolder="" count="0" memberValueDatatype="20" unbalanced="0"/>
    <cacheHierarchy uniqueName="[FactSales].[TotalCost]" caption="TotalCost" attribute="1" defaultMemberUniqueName="[FactSales].[TotalCost].[All]" allUniqueName="[FactSales].[TotalCost].[All]" dimensionUniqueName="[FactSales]" displayFolder="" count="0" memberValueDatatype="6" unbalanced="0"/>
    <cacheHierarchy uniqueName="[FactSales].[UnitCost]" caption="UnitCost" attribute="1" defaultMemberUniqueName="[FactSales].[UnitCost].[All]" allUniqueName="[FactSales].[UnitCost].[All]" dimensionUniqueName="[FactSales]" displayFolder="" count="0" memberValueDatatype="6"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pdateDate]" caption="UpdateDate" attribute="1" time="1" defaultMemberUniqueName="[FactSales].[UpdateDate].[All]" allUniqueName="[FactSales].[UpdateDate].[All]" dimensionUniqueName="[FactSales]" displayFolder="" count="0" memberValueDatatype="7" unbalanced="0"/>
    <cacheHierarchy uniqueName="[DimDate].[Datekey (Month Index)]" caption="Datekey (Month Index)" attribute="1" defaultMemberUniqueName="[DimDate].[Datekey (Month Index)].[All]" allUniqueName="[DimDate].[Datekey (Month Index)].[All]" dimensionUniqueName="[DimDate]" displayFolder="" count="0" memberValueDatatype="20" unbalanced="0" hidden="1"/>
    <cacheHierarchy uniqueName="[Measures].[__XL_Count DimChannel]" caption="__XL_Count DimChannel" measure="1" displayFolder="" measureGroup="DimChannel" count="0" hidden="1"/>
    <cacheHierarchy uniqueName="[Measures].[__XL_Count DimDate]" caption="__XL_Count DimDate" measure="1" displayFolder="" measureGroup="DimDate" count="0" hidden="1"/>
    <cacheHierarchy uniqueName="[Measures].[__XL_Count DimEntity]" caption="__XL_Count DimEntity" measure="1" displayFolder="" measureGroup="DimEntity" count="0" hidden="1"/>
    <cacheHierarchy uniqueName="[Measures].[__XL_Count DimProduct]" caption="__XL_Count DimProduct" measure="1" displayFolder="" measureGroup="DimProduct" count="0" hidden="1"/>
    <cacheHierarchy uniqueName="[Measures].[__XL_Count DimProductSubcategory]" caption="__XL_Count DimProductSubcategory" measure="1" displayFolder="" measureGroup="DimProductSubcategory" count="0" hidden="1"/>
    <cacheHierarchy uniqueName="[Measures].[__XL_Count DimPromotion]" caption="__XL_Count DimPromotion" measure="1" displayFolder="" measureGroup="DimPromotion" count="0" hidden="1"/>
    <cacheHierarchy uniqueName="[Measures].[__XL_Count FactSales]" caption="__XL_Count FactSales" measure="1" displayFolder="" measureGroup="FactSales" count="0" hidden="1"/>
    <cacheHierarchy uniqueName="[Measures].[__No measures defined]" caption="__No measures defined" measure="1" displayFolder="" count="0" hidden="1"/>
    <cacheHierarchy uniqueName="[Measures].[Sum of ChannelKey]" caption="Sum of ChannelKey" measure="1" displayFolder="" measureGroup="DimChannel" count="0" hidden="1">
      <extLst>
        <ext xmlns:x15="http://schemas.microsoft.com/office/spreadsheetml/2010/11/main" uri="{B97F6D7D-B522-45F9-BDA1-12C45D357490}">
          <x15:cacheHierarchy aggregatedColumn="1"/>
        </ext>
      </extLst>
    </cacheHierarchy>
    <cacheHierarchy uniqueName="[Measures].[Sum of ETLLoadID]" caption="Sum of ETLLoadID" measure="1" displayFolder="" measureGroup="DimChannel" count="0" hidden="1">
      <extLst>
        <ext xmlns:x15="http://schemas.microsoft.com/office/spreadsheetml/2010/11/main" uri="{B97F6D7D-B522-45F9-BDA1-12C45D357490}">
          <x15:cacheHierarchy aggregatedColumn="4"/>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3"/>
        </ext>
      </extLst>
    </cacheHierarchy>
    <cacheHierarchy uniqueName="[Measures].[Sum of UnitCost]" caption="Sum of UnitCost" measure="1" displayFolder="" measureGroup="DimProduct" count="0" hidden="1">
      <extLst>
        <ext xmlns:x15="http://schemas.microsoft.com/office/spreadsheetml/2010/11/main" uri="{B97F6D7D-B522-45F9-BDA1-12C45D357490}">
          <x15:cacheHierarchy aggregatedColumn="77"/>
        </ext>
      </extLst>
    </cacheHierarchy>
    <cacheHierarchy uniqueName="[Measures].[Sum of UnitPrice]" caption="Sum of UnitPrice" measure="1" displayFolder="" measureGroup="DimProduct" count="0" hidden="1">
      <extLst>
        <ext xmlns:x15="http://schemas.microsoft.com/office/spreadsheetml/2010/11/main" uri="{B97F6D7D-B522-45F9-BDA1-12C45D357490}">
          <x15:cacheHierarchy aggregatedColumn="80"/>
        </ext>
      </extLst>
    </cacheHierarchy>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109"/>
        </ext>
      </extLst>
    </cacheHierarchy>
    <cacheHierarchy uniqueName="[Measures].[Sum of DiscountQuantity]" caption="Sum of DiscountQuantity" measure="1" displayFolder="" measureGroup="FactSales" count="0" hidden="1">
      <extLst>
        <ext xmlns:x15="http://schemas.microsoft.com/office/spreadsheetml/2010/11/main" uri="{B97F6D7D-B522-45F9-BDA1-12C45D357490}">
          <x15:cacheHierarchy aggregatedColumn="110"/>
        </ext>
      </extLst>
    </cacheHierarchy>
    <cacheHierarchy uniqueName="[Measures].[Sum of SalesAmount]" caption="Sum of SalesAmount" measure="1" displayFolder="" measureGroup="FactSales" count="0" hidden="1">
      <extLst>
        <ext xmlns:x15="http://schemas.microsoft.com/office/spreadsheetml/2010/11/main" uri="{B97F6D7D-B522-45F9-BDA1-12C45D357490}">
          <x15:cacheHierarchy aggregatedColumn="117"/>
        </ext>
      </extLst>
    </cacheHierarchy>
    <cacheHierarchy uniqueName="[Measures].[Sum of SalesQuantity]" caption="Sum of SalesQuantity" measure="1" displayFolder="" measureGroup="FactSales" count="0" hidden="1">
      <extLst>
        <ext xmlns:x15="http://schemas.microsoft.com/office/spreadsheetml/2010/11/main" uri="{B97F6D7D-B522-45F9-BDA1-12C45D357490}">
          <x15:cacheHierarchy aggregatedColumn="119"/>
        </ext>
      </extLst>
    </cacheHierarchy>
    <cacheHierarchy uniqueName="[Measures].[Sum of TotalCost]" caption="Sum of TotalCost" measure="1" displayFolder="" measureGroup="FactSales" count="0" hidden="1">
      <extLst>
        <ext xmlns:x15="http://schemas.microsoft.com/office/spreadsheetml/2010/11/main" uri="{B97F6D7D-B522-45F9-BDA1-12C45D357490}">
          <x15:cacheHierarchy aggregatedColumn="121"/>
        </ext>
      </extLst>
    </cacheHierarchy>
    <cacheHierarchy uniqueName="[Measures].[Count of ProductName]" caption="Count of ProductName" measure="1" displayFolder="" measureGroup="DimProduct" count="0" hidden="1">
      <extLst>
        <ext xmlns:x15="http://schemas.microsoft.com/office/spreadsheetml/2010/11/main" uri="{B97F6D7D-B522-45F9-BDA1-12C45D357490}">
          <x15:cacheHierarchy aggregatedColumn="65"/>
        </ext>
      </extLst>
    </cacheHierarchy>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PivotTable3" cacheId="0" applyNumberFormats="0" applyBorderFormats="0" applyFontFormats="0" applyPatternFormats="0" applyAlignmentFormats="0" applyWidthHeightFormats="1" dataCaption="Values" tag="e28595a4-1854-4970-9776-b64d8ef40f8b" updatedVersion="6" minRefreshableVersion="3" useAutoFormatting="1" itemPrintTitles="1" createdVersion="6" indent="0" outline="1" outlineData="1" multipleFieldFilters="0" chartFormat="1">
  <location ref="A52:B56" firstHeaderRow="1" firstDataRow="1" firstDataCol="1" rowPageCount="1" colPageCount="1"/>
  <pivotFields count="3">
    <pivotField axis="axisPage" allDrilled="1" showAll="0" dataSourceSort="1" defaultAttributeDrillState="1">
      <items count="2">
        <item x="0"/>
        <item t="default"/>
      </items>
    </pivotField>
    <pivotField axis="axisRow" allDrilled="1" showAll="0" dataSourceSort="1" defaultAttributeDrillState="1">
      <items count="4">
        <item x="0"/>
        <item x="1"/>
        <item x="2"/>
        <item t="default"/>
      </items>
    </pivotField>
    <pivotField dataField="1" showAll="0"/>
  </pivotFields>
  <rowFields count="1">
    <field x="1"/>
  </rowFields>
  <rowItems count="4">
    <i>
      <x/>
    </i>
    <i>
      <x v="1"/>
    </i>
    <i>
      <x v="2"/>
    </i>
    <i t="grand">
      <x/>
    </i>
  </rowItems>
  <colItems count="1">
    <i/>
  </colItems>
  <pageFields count="1">
    <pageField fld="0" hier="53" name="[DimProduct].[BrandName].&amp;[Wide World Importers]" cap="Wide World Importers"/>
  </pageFields>
  <dataFields count="1">
    <dataField name="Count of ProductName" fld="2" subtotal="count" baseField="0" baseItem="0"/>
  </dataFields>
  <chartFormats count="7">
    <chartFormat chart="0" format="3" series="1">
      <pivotArea type="data" outline="0" fieldPosition="0">
        <references count="2">
          <reference field="4294967294" count="1" selected="0">
            <x v="0"/>
          </reference>
          <reference field="1" count="1" selected="0">
            <x v="0"/>
          </reference>
        </references>
      </pivotArea>
    </chartFormat>
    <chartFormat chart="0" format="4" series="1">
      <pivotArea type="data" outline="0" fieldPosition="0">
        <references count="2">
          <reference field="4294967294" count="1" selected="0">
            <x v="0"/>
          </reference>
          <reference field="1" count="1" selected="0">
            <x v="1"/>
          </reference>
        </references>
      </pivotArea>
    </chartFormat>
    <chartFormat chart="0" format="5" series="1">
      <pivotArea type="data" outline="0" fieldPosition="0">
        <references count="2">
          <reference field="4294967294" count="1" selected="0">
            <x v="0"/>
          </reference>
          <reference field="1" count="1" selected="0">
            <x v="2"/>
          </reference>
        </references>
      </pivotArea>
    </chartFormat>
    <chartFormat chart="0" format="6" series="1">
      <pivotArea type="data" outline="0" fieldPosition="0">
        <references count="1">
          <reference field="4294967294" count="1" selected="0">
            <x v="0"/>
          </reference>
        </references>
      </pivotArea>
    </chartFormat>
    <chartFormat chart="0" format="7">
      <pivotArea type="data" outline="0" fieldPosition="0">
        <references count="2">
          <reference field="4294967294" count="1" selected="0">
            <x v="0"/>
          </reference>
          <reference field="1" count="1" selected="0">
            <x v="0"/>
          </reference>
        </references>
      </pivotArea>
    </chartFormat>
    <chartFormat chart="0" format="8">
      <pivotArea type="data" outline="0" fieldPosition="0">
        <references count="2">
          <reference field="4294967294" count="1" selected="0">
            <x v="0"/>
          </reference>
          <reference field="1" count="1" selected="0">
            <x v="1"/>
          </reference>
        </references>
      </pivotArea>
    </chartFormat>
    <chartFormat chart="0" format="9">
      <pivotArea type="data" outline="0" fieldPosition="0">
        <references count="2">
          <reference field="4294967294" count="1" selected="0">
            <x v="0"/>
          </reference>
          <reference field="1" count="1" selected="0">
            <x v="2"/>
          </reference>
        </references>
      </pivotArea>
    </chartFormat>
  </chartFormats>
  <pivotHierarchies count="1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Product].[BrandName].&amp;[Wide World Importer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pivotTableUISettings>
    </ext>
  </extLst>
</pivotTableDefinition>
</file>

<file path=xl/pivotTables/pivotTable2.xml><?xml version="1.0" encoding="utf-8"?>
<pivotTableDefinition xmlns="http://schemas.openxmlformats.org/spreadsheetml/2006/main" name="PivotTable2" cacheId="1" applyNumberFormats="0" applyBorderFormats="0" applyFontFormats="0" applyPatternFormats="0" applyAlignmentFormats="0" applyWidthHeightFormats="1" dataCaption="Values" tag="ea47ab89-b6d4-4dde-b02f-37223a905e6b" updatedVersion="6" minRefreshableVersion="3" useAutoFormatting="1" itemPrintTitles="1" createdVersion="6" indent="0" outline="1" outlineData="1" multipleFieldFilters="0" chartFormat="1">
  <location ref="A27:C32" firstHeaderRow="1" firstDataRow="2" firstDataCol="1"/>
  <pivotFields count="3">
    <pivotField axis="axisRow" allDrilled="1" showAll="0" dataSourceSort="1" defaultAttributeDrillState="1">
      <items count="4">
        <item x="0"/>
        <item x="1"/>
        <item x="2"/>
        <item t="default"/>
      </items>
    </pivotField>
    <pivotField dataField="1" showAll="0"/>
    <pivotField axis="axisCol" allDrilled="1" showAll="0" dataSourceSort="1" defaultAttributeDrillState="1">
      <items count="10">
        <item s="1" x="0"/>
        <item x="1"/>
        <item x="2"/>
        <item x="3"/>
        <item x="4"/>
        <item x="5"/>
        <item x="6"/>
        <item x="7"/>
        <item x="8"/>
        <item t="default"/>
      </items>
    </pivotField>
  </pivotFields>
  <rowFields count="1">
    <field x="0"/>
  </rowFields>
  <rowItems count="4">
    <i>
      <x/>
    </i>
    <i>
      <x v="1"/>
    </i>
    <i>
      <x v="2"/>
    </i>
    <i t="grand">
      <x/>
    </i>
  </rowItems>
  <colFields count="1">
    <field x="2"/>
  </colFields>
  <colItems count="2">
    <i>
      <x/>
    </i>
    <i t="grand">
      <x/>
    </i>
  </colItems>
  <dataFields count="1">
    <dataField name="Sum of TotalCost" fld="1" baseField="0" baseItem="0"/>
  </dataFields>
  <chartFormats count="10">
    <chartFormat chart="0" format="2" series="1">
      <pivotArea type="data" outline="0" fieldPosition="0">
        <references count="1">
          <reference field="4294967294" count="1" selected="0">
            <x v="0"/>
          </reference>
        </references>
      </pivotArea>
    </chartFormat>
    <chartFormat chart="0" format="3" series="1">
      <pivotArea type="data" outline="0" fieldPosition="0">
        <references count="2">
          <reference field="4294967294" count="1" selected="0">
            <x v="0"/>
          </reference>
          <reference field="2" count="1" selected="0">
            <x v="8"/>
          </reference>
        </references>
      </pivotArea>
    </chartFormat>
    <chartFormat chart="0" format="4" series="1">
      <pivotArea type="data" outline="0" fieldPosition="0">
        <references count="2">
          <reference field="4294967294" count="1" selected="0">
            <x v="0"/>
          </reference>
          <reference field="2" count="1" selected="0">
            <x v="7"/>
          </reference>
        </references>
      </pivotArea>
    </chartFormat>
    <chartFormat chart="0" format="5" series="1">
      <pivotArea type="data" outline="0" fieldPosition="0">
        <references count="2">
          <reference field="4294967294" count="1" selected="0">
            <x v="0"/>
          </reference>
          <reference field="2" count="1" selected="0">
            <x v="6"/>
          </reference>
        </references>
      </pivotArea>
    </chartFormat>
    <chartFormat chart="0" format="6" series="1">
      <pivotArea type="data" outline="0" fieldPosition="0">
        <references count="2">
          <reference field="4294967294" count="1" selected="0">
            <x v="0"/>
          </reference>
          <reference field="2" count="1" selected="0">
            <x v="5"/>
          </reference>
        </references>
      </pivotArea>
    </chartFormat>
    <chartFormat chart="0" format="7" series="1">
      <pivotArea type="data" outline="0" fieldPosition="0">
        <references count="2">
          <reference field="4294967294" count="1" selected="0">
            <x v="0"/>
          </reference>
          <reference field="2" count="1" selected="0">
            <x v="4"/>
          </reference>
        </references>
      </pivotArea>
    </chartFormat>
    <chartFormat chart="0" format="8" series="1">
      <pivotArea type="data" outline="0" fieldPosition="0">
        <references count="2">
          <reference field="4294967294" count="1" selected="0">
            <x v="0"/>
          </reference>
          <reference field="2" count="1" selected="0">
            <x v="3"/>
          </reference>
        </references>
      </pivotArea>
    </chartFormat>
    <chartFormat chart="0" format="9" series="1">
      <pivotArea type="data" outline="0" fieldPosition="0">
        <references count="2">
          <reference field="4294967294" count="1" selected="0">
            <x v="0"/>
          </reference>
          <reference field="2" count="1" selected="0">
            <x v="0"/>
          </reference>
        </references>
      </pivotArea>
    </chartFormat>
    <chartFormat chart="0" format="10" series="1">
      <pivotArea type="data" outline="0" fieldPosition="0">
        <references count="2">
          <reference field="4294967294" count="1" selected="0">
            <x v="0"/>
          </reference>
          <reference field="2" count="1" selected="0">
            <x v="1"/>
          </reference>
        </references>
      </pivotArea>
    </chartFormat>
    <chartFormat chart="0" format="11" series="1">
      <pivotArea type="data" outline="0" fieldPosition="0">
        <references count="2">
          <reference field="4294967294" count="1" selected="0">
            <x v="0"/>
          </reference>
          <reference field="2" count="1" selected="0">
            <x v="2"/>
          </reference>
        </references>
      </pivotArea>
    </chartFormat>
  </chartFormats>
  <pivotHierarchies count="1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5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Sales]"/>
        <x15:activeTabTopLevelEntity name="[DimProduct]"/>
      </x15:pivotTableUISettings>
    </ext>
  </extLst>
</pivotTableDefinition>
</file>

<file path=xl/pivotTables/pivotTable3.xml><?xml version="1.0" encoding="utf-8"?>
<pivotTableDefinition xmlns="http://schemas.openxmlformats.org/spreadsheetml/2006/main" name="PivotTable1" cacheId="2" dataOnRows="1" applyNumberFormats="0" applyBorderFormats="0" applyFontFormats="0" applyPatternFormats="0" applyAlignmentFormats="0" applyWidthHeightFormats="1" dataCaption="Values" tag="ac7e40a0-b7da-4ee8-97b9-d764a301fc16" updatedVersion="6" minRefreshableVersion="3" useAutoFormatting="1" subtotalHiddenItems="1" itemPrintTitles="1" createdVersion="6" indent="0" outline="1" outlineData="1" multipleFieldFilters="0" chartFormat="1">
  <location ref="A5:B16" firstHeaderRow="1" firstDataRow="1" firstDataCol="1" rowPageCount="2" colPageCount="1"/>
  <pivotFields count="4">
    <pivotField axis="axisPage" allDrilled="1" showAll="0" dataSourceSort="1" defaultAttributeDrillState="1">
      <items count="1">
        <item t="default"/>
      </items>
    </pivotField>
    <pivotField axis="axisPage" allDrilled="1" showAll="0" dataSourceSort="1" defaultAttributeDrillState="1">
      <items count="1">
        <item t="default"/>
      </items>
    </pivotField>
    <pivotField axis="axisRow" allDrilled="1" showAll="0" dataSourceSort="1" defaultAttributeDrillState="1">
      <items count="11">
        <item x="0"/>
        <item x="1"/>
        <item x="2"/>
        <item x="3"/>
        <item x="4"/>
        <item x="5"/>
        <item x="6"/>
        <item x="7"/>
        <item x="8"/>
        <item x="9"/>
        <item t="default"/>
      </items>
    </pivotField>
    <pivotField dataField="1" showAll="0"/>
  </pivotFields>
  <rowFields count="1">
    <field x="2"/>
  </rowFields>
  <rowItems count="11">
    <i>
      <x/>
    </i>
    <i>
      <x v="1"/>
    </i>
    <i>
      <x v="2"/>
    </i>
    <i>
      <x v="3"/>
    </i>
    <i>
      <x v="4"/>
    </i>
    <i>
      <x v="5"/>
    </i>
    <i>
      <x v="6"/>
    </i>
    <i>
      <x v="7"/>
    </i>
    <i>
      <x v="8"/>
    </i>
    <i>
      <x v="9"/>
    </i>
    <i t="grand">
      <x/>
    </i>
  </rowItems>
  <colItems count="1">
    <i/>
  </colItems>
  <pageFields count="2">
    <pageField fld="0" hier="3" name="[DimChannel].[ChannelName].[All]" cap="All"/>
    <pageField fld="1" hier="24" name="[DimDate].[Datekey (Year)].&amp;[2009]" cap="2009"/>
  </pageFields>
  <dataFields count="1">
    <dataField name="Sum of SalesAmount" fld="3" baseField="0" baseItem="0"/>
  </dataFields>
  <chartFormats count="1">
    <chartFormat chart="0" format="33" series="1">
      <pivotArea type="data" outline="0" fieldPosition="0">
        <references count="1">
          <reference field="4294967294" count="1" selected="0">
            <x v="0"/>
          </reference>
        </references>
      </pivotArea>
    </chartFormat>
  </chartFormats>
  <pivotHierarchies count="14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hannel]"/>
        <x15:activeTabTopLevelEntity name="[DimDate]"/>
        <x15:activeTabTopLevelEntity name="[DimProduct]"/>
        <x15:activeTabTopLevelEntity name="[FactSale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BrandName" sourceName="[DimProduct].[BrandName]">
  <pivotTables>
    <pivotTable tabId="1" name="PivotTable3"/>
  </pivotTables>
  <data>
    <olap pivotCacheId="2">
      <levels count="2">
        <level uniqueName="[DimProduct].[BrandName].[(All)]" sourceCaption="(All)" count="0"/>
        <level uniqueName="[DimProduct].[BrandName].[BrandName]" sourceCaption="BrandName" count="10">
          <ranges>
            <range startItem="0">
              <i n="[DimProduct].[BrandName].&amp;[A. Datum]" c="A. Datum"/>
              <i n="[DimProduct].[BrandName].&amp;[Adventure Works]" c="Adventure Works"/>
              <i n="[DimProduct].[BrandName].&amp;[Contoso]" c="Contoso"/>
              <i n="[DimProduct].[BrandName].&amp;[Fabrikam]" c="Fabrikam"/>
              <i n="[DimProduct].[BrandName].&amp;[Litware]" c="Litware"/>
              <i n="[DimProduct].[BrandName].&amp;[Northwind Traders]" c="Northwind Traders"/>
              <i n="[DimProduct].[BrandName].&amp;[Proseware]" c="Proseware"/>
              <i n="[DimProduct].[BrandName].&amp;[Southridge Video]" c="Southridge Video"/>
              <i n="[DimProduct].[BrandName].&amp;[The Phone Company]" c="The Phone Company"/>
              <i n="[DimProduct].[BrandName].&amp;[Wide World Importers]" c="Wide World Importers"/>
            </range>
          </ranges>
        </level>
      </levels>
      <selections count="1">
        <selection n="[DimProduct].[BrandName].&amp;[Wide World Importers]"/>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BrandName1" sourceName="[DimProduct].[BrandName]">
  <pivotTables>
    <pivotTable tabId="1" name="PivotTable2"/>
  </pivotTables>
  <data>
    <olap pivotCacheId="2">
      <levels count="2">
        <level uniqueName="[DimProduct].[BrandName].[(All)]" sourceCaption="(All)" count="0"/>
        <level uniqueName="[DimProduct].[BrandName].[BrandName]" sourceCaption="BrandName" count="10">
          <ranges>
            <range startItem="0">
              <i n="[DimProduct].[BrandName].&amp;[A. Datum]" c="A. Datum"/>
              <i n="[DimProduct].[BrandName].&amp;[Adventure Works]" c="Adventure Works"/>
              <i n="[DimProduct].[BrandName].&amp;[Contoso]" c="Contoso"/>
              <i n="[DimProduct].[BrandName].&amp;[Fabrikam]" c="Fabrikam"/>
              <i n="[DimProduct].[BrandName].&amp;[Litware]" c="Litware"/>
              <i n="[DimProduct].[BrandName].&amp;[Northwind Traders]" c="Northwind Traders"/>
              <i n="[DimProduct].[BrandName].&amp;[Proseware]" c="Proseware"/>
              <i n="[DimProduct].[BrandName].&amp;[Southridge Video]" c="Southridge Video"/>
              <i n="[DimProduct].[BrandName].&amp;[The Phone Company]" c="The Phone Company"/>
              <i n="[DimProduct].[BrandName].&amp;[Wide World Importers]" c="Wide World Importers"/>
            </range>
          </ranges>
        </level>
      </levels>
      <selections count="1">
        <selection n="[DimProduct].[BrandName].&amp;[Southridge Video]"/>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BrandName" cache="Slicer_BrandName" caption="BrandName" startItem="1" level="1" rowHeight="241300"/>
  <slicer name="BrandName 1" cache="Slicer_BrandName1" caption="BrandName" startItem="2"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84"/>
  <sheetViews>
    <sheetView tabSelected="1" topLeftCell="A48" zoomScale="85" zoomScaleNormal="85" workbookViewId="0">
      <selection activeCell="K72" sqref="K72"/>
    </sheetView>
  </sheetViews>
  <sheetFormatPr defaultRowHeight="15" x14ac:dyDescent="0.25"/>
  <cols>
    <col min="1" max="1" width="53.42578125" customWidth="1"/>
    <col min="2" max="2" width="21.140625" customWidth="1"/>
    <col min="3" max="3" width="24.85546875" customWidth="1"/>
    <col min="4" max="4" width="16" customWidth="1"/>
    <col min="5" max="5" width="22.85546875" customWidth="1"/>
    <col min="6" max="6" width="6.140625" customWidth="1"/>
    <col min="7" max="11" width="5.140625" customWidth="1"/>
    <col min="12" max="14" width="4.140625" customWidth="1"/>
    <col min="15" max="18" width="3.140625" customWidth="1"/>
    <col min="19" max="19" width="16" customWidth="1"/>
    <col min="20" max="20" width="12.7109375" bestFit="1" customWidth="1"/>
    <col min="21" max="23" width="12.7109375" customWidth="1"/>
    <col min="24" max="26" width="11.28515625" customWidth="1"/>
    <col min="27" max="31" width="10.28515625" customWidth="1"/>
    <col min="32" max="34" width="9.28515625" customWidth="1"/>
    <col min="35" max="35" width="7.7109375" customWidth="1"/>
    <col min="36" max="36" width="25.140625" customWidth="1"/>
    <col min="37" max="37" width="21" customWidth="1"/>
    <col min="38" max="40" width="6.140625" customWidth="1"/>
    <col min="41" max="41" width="7.140625" customWidth="1"/>
    <col min="42" max="42" width="6.140625" customWidth="1"/>
    <col min="43" max="44" width="7.140625" customWidth="1"/>
    <col min="45" max="45" width="6.140625" customWidth="1"/>
    <col min="46" max="46" width="7.140625" customWidth="1"/>
    <col min="47" max="47" width="5.140625" customWidth="1"/>
    <col min="48" max="49" width="6.140625" customWidth="1"/>
    <col min="50" max="51" width="7.140625" customWidth="1"/>
    <col min="52" max="52" width="6.140625" customWidth="1"/>
    <col min="53" max="53" width="7.140625" customWidth="1"/>
    <col min="54" max="58" width="6.140625" customWidth="1"/>
    <col min="59" max="60" width="7.140625" customWidth="1"/>
    <col min="61" max="61" width="6.140625" customWidth="1"/>
    <col min="62" max="63" width="7.140625" customWidth="1"/>
    <col min="64" max="65" width="6.140625" customWidth="1"/>
    <col min="66" max="66" width="7.140625" customWidth="1"/>
    <col min="67" max="67" width="5.140625" customWidth="1"/>
    <col min="68" max="69" width="6.140625" customWidth="1"/>
    <col min="70" max="70" width="7.140625" customWidth="1"/>
    <col min="71" max="71" width="6.140625" customWidth="1"/>
    <col min="72" max="72" width="7.140625" customWidth="1"/>
    <col min="73" max="73" width="6.140625" customWidth="1"/>
    <col min="74" max="74" width="7.140625" customWidth="1"/>
    <col min="75" max="76" width="6.140625" customWidth="1"/>
    <col min="77" max="77" width="4.140625" customWidth="1"/>
    <col min="78" max="78" width="6.140625" customWidth="1"/>
    <col min="79" max="80" width="7.140625" customWidth="1"/>
    <col min="81" max="81" width="6.140625" customWidth="1"/>
    <col min="82" max="82" width="7.140625" customWidth="1"/>
    <col min="83" max="83" width="6.140625" customWidth="1"/>
    <col min="84" max="84" width="7.140625" customWidth="1"/>
    <col min="85" max="85" width="6.140625" customWidth="1"/>
    <col min="86" max="87" width="7.140625" customWidth="1"/>
    <col min="88" max="88" width="5.140625" customWidth="1"/>
    <col min="89" max="89" width="6.140625" customWidth="1"/>
    <col min="90" max="90" width="7.140625" customWidth="1"/>
    <col min="91" max="94" width="6.140625" customWidth="1"/>
    <col min="95" max="96" width="7.140625" customWidth="1"/>
    <col min="97" max="102" width="6.140625" customWidth="1"/>
    <col min="103" max="106" width="7.140625" customWidth="1"/>
    <col min="107" max="108" width="6.140625" customWidth="1"/>
    <col min="109" max="109" width="5.140625" customWidth="1"/>
    <col min="110" max="110" width="6.140625" customWidth="1"/>
    <col min="111" max="114" width="7.140625" customWidth="1"/>
    <col min="115" max="118" width="6.140625" customWidth="1"/>
    <col min="119" max="120" width="7.140625" customWidth="1"/>
    <col min="121" max="121" width="6.140625" customWidth="1"/>
    <col min="122" max="123" width="7.140625" customWidth="1"/>
    <col min="124" max="126" width="6.140625" customWidth="1"/>
    <col min="127" max="129" width="7.140625" customWidth="1"/>
    <col min="130" max="133" width="6.140625" customWidth="1"/>
    <col min="134" max="134" width="7.140625" customWidth="1"/>
    <col min="135" max="136" width="6.140625" customWidth="1"/>
    <col min="137" max="137" width="5.140625" customWidth="1"/>
    <col min="138" max="139" width="6.140625" customWidth="1"/>
    <col min="140" max="142" width="7.140625" customWidth="1"/>
    <col min="143" max="143" width="5.140625" customWidth="1"/>
    <col min="144" max="144" width="6.140625" customWidth="1"/>
    <col min="145" max="146" width="7.140625" customWidth="1"/>
    <col min="147" max="147" width="4.140625" customWidth="1"/>
    <col min="148" max="148" width="6.140625" customWidth="1"/>
    <col min="149" max="151" width="7.140625" customWidth="1"/>
    <col min="152" max="153" width="6.140625" customWidth="1"/>
    <col min="154" max="157" width="7.140625" customWidth="1"/>
    <col min="158" max="158" width="5.140625" customWidth="1"/>
    <col min="159" max="159" width="7.140625" customWidth="1"/>
    <col min="160" max="165" width="6.140625" customWidth="1"/>
    <col min="166" max="166" width="7.140625" customWidth="1"/>
    <col min="167" max="168" width="6.140625" customWidth="1"/>
    <col min="169" max="169" width="7.140625" customWidth="1"/>
    <col min="170" max="170" width="8.140625" customWidth="1"/>
    <col min="171" max="171" width="7.140625" customWidth="1"/>
    <col min="172" max="173" width="5.140625" customWidth="1"/>
    <col min="174" max="174" width="8.140625" customWidth="1"/>
    <col min="175" max="175" width="7.140625" customWidth="1"/>
    <col min="176" max="176" width="8.140625" customWidth="1"/>
    <col min="177" max="177" width="7.140625" customWidth="1"/>
    <col min="178" max="178" width="8.140625" customWidth="1"/>
    <col min="179" max="179" width="5.140625" customWidth="1"/>
    <col min="180" max="180" width="8.140625" customWidth="1"/>
    <col min="181" max="182" width="7.140625" customWidth="1"/>
    <col min="183" max="183" width="5.140625" customWidth="1"/>
    <col min="184" max="184" width="7.140625" customWidth="1"/>
    <col min="185" max="185" width="8.140625" customWidth="1"/>
    <col min="186" max="186" width="7.140625" customWidth="1"/>
    <col min="187" max="187" width="8.140625" customWidth="1"/>
    <col min="188" max="188" width="8.140625" bestFit="1" customWidth="1"/>
    <col min="189" max="189" width="8.140625" customWidth="1"/>
    <col min="190" max="192" width="7.140625" customWidth="1"/>
    <col min="193" max="194" width="8.140625" customWidth="1"/>
    <col min="195" max="196" width="5.140625" customWidth="1"/>
    <col min="197" max="198" width="8.140625" customWidth="1"/>
    <col min="199" max="202" width="7.140625" customWidth="1"/>
    <col min="203" max="203" width="5.140625" customWidth="1"/>
    <col min="204" max="204" width="8.140625" customWidth="1"/>
    <col min="205" max="206" width="7.140625" customWidth="1"/>
    <col min="207" max="207" width="5.140625" customWidth="1"/>
    <col min="208" max="208" width="8.140625" customWidth="1"/>
    <col min="209" max="210" width="7.140625" customWidth="1"/>
    <col min="211" max="211" width="8.140625" customWidth="1"/>
    <col min="212" max="212" width="7.140625" customWidth="1"/>
    <col min="213" max="214" width="8.140625" bestFit="1" customWidth="1"/>
    <col min="215" max="215" width="7.140625" customWidth="1"/>
    <col min="216" max="217" width="8.140625" customWidth="1"/>
    <col min="218" max="218" width="5.140625" customWidth="1"/>
    <col min="219" max="219" width="8.140625" customWidth="1"/>
    <col min="220" max="220" width="8.140625" bestFit="1" customWidth="1"/>
    <col min="221" max="222" width="7.140625" customWidth="1"/>
    <col min="223" max="223" width="8.140625" bestFit="1" customWidth="1"/>
    <col min="224" max="224" width="8.140625" customWidth="1"/>
    <col min="225" max="226" width="7.140625" customWidth="1"/>
    <col min="227" max="227" width="8.140625" customWidth="1"/>
    <col min="228" max="228" width="7.140625" customWidth="1"/>
    <col min="229" max="231" width="8.140625" customWidth="1"/>
    <col min="232" max="233" width="7.140625" customWidth="1"/>
    <col min="234" max="234" width="8.140625" bestFit="1" customWidth="1"/>
    <col min="235" max="236" width="7.140625" customWidth="1"/>
    <col min="237" max="237" width="8.140625" bestFit="1" customWidth="1"/>
    <col min="238" max="238" width="11.28515625" bestFit="1" customWidth="1"/>
    <col min="239" max="239" width="8.85546875" bestFit="1" customWidth="1"/>
    <col min="240" max="240" width="7.42578125" bestFit="1" customWidth="1"/>
    <col min="241" max="247" width="8.85546875" bestFit="1" customWidth="1"/>
    <col min="248" max="248" width="4.5703125" customWidth="1"/>
    <col min="249" max="250" width="8.85546875" bestFit="1" customWidth="1"/>
    <col min="251" max="251" width="7.42578125" bestFit="1" customWidth="1"/>
    <col min="252" max="252" width="8.85546875" bestFit="1" customWidth="1"/>
    <col min="253" max="253" width="4.5703125" customWidth="1"/>
    <col min="254" max="255" width="8.85546875" bestFit="1" customWidth="1"/>
    <col min="256" max="258" width="7.42578125" bestFit="1" customWidth="1"/>
    <col min="259" max="266" width="8.85546875" bestFit="1" customWidth="1"/>
    <col min="267" max="267" width="7.42578125" bestFit="1" customWidth="1"/>
    <col min="268" max="270" width="8.85546875" bestFit="1" customWidth="1"/>
    <col min="271" max="271" width="7.42578125" bestFit="1" customWidth="1"/>
    <col min="272" max="275" width="8.85546875" bestFit="1" customWidth="1"/>
    <col min="276" max="276" width="7.42578125" bestFit="1" customWidth="1"/>
    <col min="277" max="277" width="8.85546875" bestFit="1" customWidth="1"/>
    <col min="278" max="278" width="7.42578125" bestFit="1" customWidth="1"/>
    <col min="279" max="279" width="8.85546875" bestFit="1" customWidth="1"/>
    <col min="280" max="280" width="7.42578125" bestFit="1" customWidth="1"/>
    <col min="281" max="282" width="8.85546875" bestFit="1" customWidth="1"/>
    <col min="283" max="283" width="7.42578125" bestFit="1" customWidth="1"/>
    <col min="284" max="285" width="8.85546875" bestFit="1" customWidth="1"/>
    <col min="286" max="287" width="7.42578125" bestFit="1" customWidth="1"/>
    <col min="288" max="296" width="8.85546875" bestFit="1" customWidth="1"/>
    <col min="297" max="297" width="4.5703125" customWidth="1"/>
    <col min="298" max="300" width="8.85546875" bestFit="1" customWidth="1"/>
    <col min="301" max="301" width="7.42578125" bestFit="1" customWidth="1"/>
    <col min="302" max="305" width="8.85546875" bestFit="1" customWidth="1"/>
    <col min="306" max="307" width="7.42578125" bestFit="1" customWidth="1"/>
    <col min="308" max="308" width="8.85546875" bestFit="1" customWidth="1"/>
    <col min="309" max="309" width="7.42578125" bestFit="1" customWidth="1"/>
    <col min="310" max="313" width="8.85546875" bestFit="1" customWidth="1"/>
    <col min="314" max="314" width="4.5703125" customWidth="1"/>
    <col min="315" max="320" width="8.85546875" bestFit="1" customWidth="1"/>
    <col min="321" max="321" width="4.5703125" customWidth="1"/>
    <col min="322" max="323" width="7.42578125" bestFit="1" customWidth="1"/>
    <col min="324" max="327" width="8.85546875" bestFit="1" customWidth="1"/>
    <col min="328" max="328" width="4.5703125" customWidth="1"/>
    <col min="329" max="329" width="7.42578125" bestFit="1" customWidth="1"/>
    <col min="330" max="332" width="8.85546875" bestFit="1" customWidth="1"/>
    <col min="333" max="333" width="7.42578125" bestFit="1" customWidth="1"/>
    <col min="334" max="335" width="8.85546875" bestFit="1" customWidth="1"/>
    <col min="336" max="337" width="7.42578125" bestFit="1" customWidth="1"/>
    <col min="338" max="338" width="8.85546875" bestFit="1" customWidth="1"/>
    <col min="339" max="340" width="7.42578125" bestFit="1" customWidth="1"/>
    <col min="341" max="341" width="8.85546875" bestFit="1" customWidth="1"/>
    <col min="342" max="342" width="7.42578125" bestFit="1" customWidth="1"/>
    <col min="343" max="346" width="8.85546875" bestFit="1" customWidth="1"/>
    <col min="347" max="347" width="7.42578125" bestFit="1" customWidth="1"/>
    <col min="348" max="354" width="8.85546875" bestFit="1" customWidth="1"/>
    <col min="355" max="355" width="7.42578125" bestFit="1" customWidth="1"/>
    <col min="356" max="370" width="8.85546875" bestFit="1" customWidth="1"/>
    <col min="371" max="371" width="7.42578125" bestFit="1" customWidth="1"/>
    <col min="372" max="374" width="8.85546875" bestFit="1" customWidth="1"/>
    <col min="375" max="375" width="7.42578125" bestFit="1" customWidth="1"/>
    <col min="376" max="376" width="8.85546875" bestFit="1" customWidth="1"/>
    <col min="377" max="377" width="7.42578125" bestFit="1" customWidth="1"/>
    <col min="378" max="380" width="8.85546875" bestFit="1" customWidth="1"/>
    <col min="381" max="381" width="7.42578125" bestFit="1" customWidth="1"/>
    <col min="382" max="384" width="8.85546875" bestFit="1" customWidth="1"/>
    <col min="385" max="386" width="7.42578125" bestFit="1" customWidth="1"/>
    <col min="387" max="387" width="8.85546875" bestFit="1" customWidth="1"/>
    <col min="388" max="388" width="7.42578125" bestFit="1" customWidth="1"/>
    <col min="389" max="389" width="8.85546875" bestFit="1" customWidth="1"/>
    <col min="390" max="390" width="4.5703125" customWidth="1"/>
    <col min="391" max="393" width="7.42578125" bestFit="1" customWidth="1"/>
    <col min="394" max="398" width="8.85546875" bestFit="1" customWidth="1"/>
    <col min="399" max="404" width="8.85546875" customWidth="1"/>
    <col min="405" max="405" width="4.5703125" customWidth="1"/>
    <col min="406" max="407" width="8.85546875" customWidth="1"/>
    <col min="408" max="408" width="7.42578125" customWidth="1"/>
    <col min="409" max="411" width="8.85546875" customWidth="1"/>
    <col min="412" max="412" width="7.42578125" customWidth="1"/>
    <col min="413" max="414" width="8.85546875" customWidth="1"/>
    <col min="415" max="415" width="4.5703125" customWidth="1"/>
    <col min="416" max="428" width="8.85546875" customWidth="1"/>
    <col min="429" max="430" width="7.42578125" customWidth="1"/>
    <col min="431" max="435" width="8.85546875" customWidth="1"/>
    <col min="436" max="436" width="7.42578125" customWidth="1"/>
    <col min="437" max="440" width="8.85546875" customWidth="1"/>
    <col min="441" max="441" width="7.42578125" customWidth="1"/>
    <col min="442" max="445" width="8.85546875" customWidth="1"/>
    <col min="446" max="446" width="7.42578125" customWidth="1"/>
    <col min="447" max="447" width="8.85546875" customWidth="1"/>
    <col min="448" max="448" width="7.42578125" customWidth="1"/>
    <col min="449" max="457" width="8.85546875" customWidth="1"/>
    <col min="458" max="458" width="4.5703125" customWidth="1"/>
    <col min="459" max="461" width="8.85546875" customWidth="1"/>
    <col min="462" max="462" width="7.42578125" customWidth="1"/>
    <col min="463" max="468" width="8.85546875" customWidth="1"/>
    <col min="469" max="472" width="10.28515625" customWidth="1"/>
    <col min="473" max="473" width="8.85546875" customWidth="1"/>
    <col min="474" max="474" width="10.28515625" customWidth="1"/>
    <col min="475" max="475" width="8.85546875" customWidth="1"/>
    <col min="476" max="476" width="10.28515625" customWidth="1"/>
    <col min="477" max="478" width="8.85546875" customWidth="1"/>
    <col min="479" max="479" width="10.28515625" customWidth="1"/>
    <col min="480" max="480" width="8.85546875" customWidth="1"/>
    <col min="481" max="485" width="10.28515625" customWidth="1"/>
    <col min="486" max="486" width="8.85546875" customWidth="1"/>
    <col min="487" max="487" width="10.28515625" customWidth="1"/>
    <col min="488" max="488" width="8.85546875" customWidth="1"/>
    <col min="489" max="490" width="10.28515625" customWidth="1"/>
    <col min="491" max="491" width="8.85546875" customWidth="1"/>
    <col min="492" max="493" width="10.28515625" customWidth="1"/>
    <col min="494" max="494" width="6" customWidth="1"/>
    <col min="495" max="495" width="8.85546875" customWidth="1"/>
    <col min="496" max="496" width="10.28515625" customWidth="1"/>
    <col min="497" max="497" width="8.85546875" customWidth="1"/>
    <col min="498" max="501" width="10.28515625" customWidth="1"/>
    <col min="502" max="503" width="8.85546875" customWidth="1"/>
    <col min="504" max="504" width="10.28515625" customWidth="1"/>
    <col min="505" max="505" width="8.85546875" customWidth="1"/>
    <col min="506" max="509" width="10.28515625" customWidth="1"/>
    <col min="510" max="510" width="8.85546875" customWidth="1"/>
    <col min="511" max="512" width="10.28515625" customWidth="1"/>
    <col min="513" max="513" width="8.85546875" customWidth="1"/>
    <col min="514" max="516" width="10.28515625" customWidth="1"/>
    <col min="517" max="517" width="8.85546875" customWidth="1"/>
    <col min="518" max="528" width="10.28515625" customWidth="1"/>
    <col min="529" max="529" width="8.85546875" customWidth="1"/>
    <col min="530" max="530" width="6" customWidth="1"/>
    <col min="531" max="535" width="10.28515625" customWidth="1"/>
    <col min="536" max="536" width="6" customWidth="1"/>
    <col min="537" max="541" width="10.28515625" customWidth="1"/>
    <col min="542" max="542" width="8.85546875" customWidth="1"/>
    <col min="543" max="546" width="10.28515625" customWidth="1"/>
    <col min="547" max="548" width="8.85546875" customWidth="1"/>
    <col min="549" max="556" width="10.28515625" customWidth="1"/>
    <col min="557" max="557" width="8.85546875" customWidth="1"/>
    <col min="558" max="560" width="10.28515625" customWidth="1"/>
    <col min="561" max="561" width="8.85546875" customWidth="1"/>
    <col min="562" max="562" width="10.28515625" customWidth="1"/>
    <col min="563" max="563" width="6" customWidth="1"/>
    <col min="564" max="574" width="10.28515625" customWidth="1"/>
    <col min="575" max="576" width="8.85546875" customWidth="1"/>
    <col min="577" max="577" width="10.28515625" customWidth="1"/>
    <col min="578" max="578" width="6" customWidth="1"/>
    <col min="579" max="580" width="10.28515625" customWidth="1"/>
    <col min="581" max="581" width="8.85546875" customWidth="1"/>
    <col min="582" max="582" width="10.28515625" customWidth="1"/>
    <col min="583" max="583" width="8.85546875" customWidth="1"/>
    <col min="584" max="584" width="10.28515625" customWidth="1"/>
    <col min="585" max="586" width="8.85546875" customWidth="1"/>
    <col min="587" max="587" width="10.28515625" customWidth="1"/>
    <col min="588" max="588" width="8.85546875" customWidth="1"/>
    <col min="589" max="589" width="10.28515625" customWidth="1"/>
    <col min="590" max="590" width="8.85546875" customWidth="1"/>
    <col min="591" max="596" width="10.28515625" customWidth="1"/>
    <col min="597" max="597" width="6" customWidth="1"/>
    <col min="598" max="600" width="10.28515625" customWidth="1"/>
    <col min="601" max="601" width="6" customWidth="1"/>
    <col min="602" max="602" width="8.85546875" customWidth="1"/>
    <col min="603" max="605" width="10.28515625" customWidth="1"/>
    <col min="606" max="606" width="8.85546875" customWidth="1"/>
    <col min="607" max="610" width="10.28515625" customWidth="1"/>
    <col min="611" max="611" width="8.85546875" customWidth="1"/>
    <col min="612" max="619" width="10.28515625" customWidth="1"/>
    <col min="620" max="620" width="8.85546875" customWidth="1"/>
    <col min="621" max="625" width="10.28515625" customWidth="1"/>
    <col min="626" max="626" width="8.85546875" customWidth="1"/>
    <col min="627" max="628" width="10.28515625" customWidth="1"/>
    <col min="629" max="629" width="8.85546875" customWidth="1"/>
    <col min="630" max="630" width="10.28515625" customWidth="1"/>
    <col min="631" max="631" width="8.85546875" customWidth="1"/>
    <col min="632" max="633" width="10.28515625" customWidth="1"/>
    <col min="634" max="634" width="8.85546875" customWidth="1"/>
    <col min="635" max="637" width="10.28515625" customWidth="1"/>
    <col min="638" max="638" width="8.85546875" customWidth="1"/>
    <col min="639" max="640" width="10.28515625" customWidth="1"/>
    <col min="641" max="642" width="8.85546875" customWidth="1"/>
    <col min="643" max="645" width="10.28515625" customWidth="1"/>
    <col min="646" max="646" width="8.85546875" customWidth="1"/>
    <col min="647" max="648" width="10.28515625" customWidth="1"/>
    <col min="649" max="649" width="8.85546875" customWidth="1"/>
    <col min="650" max="653" width="10.28515625" customWidth="1"/>
    <col min="654" max="654" width="8.85546875" customWidth="1"/>
    <col min="655" max="657" width="10.28515625" customWidth="1"/>
    <col min="658" max="658" width="8.85546875" customWidth="1"/>
    <col min="659" max="666" width="10.28515625" customWidth="1"/>
    <col min="667" max="667" width="8.85546875" customWidth="1"/>
    <col min="668" max="669" width="10.28515625" customWidth="1"/>
    <col min="670" max="670" width="8.85546875" customWidth="1"/>
    <col min="671" max="671" width="6" customWidth="1"/>
    <col min="672" max="676" width="10.28515625" customWidth="1"/>
    <col min="677" max="677" width="6" customWidth="1"/>
    <col min="678" max="678" width="10.28515625" customWidth="1"/>
    <col min="679" max="679" width="8.85546875" customWidth="1"/>
    <col min="680" max="682" width="10.28515625" customWidth="1"/>
    <col min="683" max="683" width="6" customWidth="1"/>
    <col min="684" max="684" width="10.28515625" customWidth="1"/>
    <col min="685" max="685" width="8.85546875" customWidth="1"/>
    <col min="686" max="686" width="10.28515625" customWidth="1"/>
    <col min="687" max="687" width="8.85546875" customWidth="1"/>
    <col min="688" max="689" width="10.28515625" customWidth="1"/>
    <col min="690" max="690" width="8.85546875" customWidth="1"/>
    <col min="691" max="692" width="10.28515625" customWidth="1"/>
    <col min="693" max="693" width="8.85546875" customWidth="1"/>
    <col min="694" max="694" width="10.28515625" customWidth="1"/>
    <col min="695" max="696" width="8.85546875" customWidth="1"/>
    <col min="697" max="699" width="10.28515625" customWidth="1"/>
    <col min="700" max="700" width="8.85546875" customWidth="1"/>
    <col min="701" max="702" width="10.28515625" customWidth="1"/>
    <col min="703" max="703" width="8.85546875" customWidth="1"/>
    <col min="704" max="711" width="10.28515625" customWidth="1"/>
    <col min="712" max="713" width="8.85546875" customWidth="1"/>
    <col min="714" max="718" width="10.28515625" customWidth="1"/>
    <col min="719" max="719" width="8.85546875" customWidth="1"/>
    <col min="720" max="722" width="10.28515625" customWidth="1"/>
    <col min="723" max="724" width="8.85546875" customWidth="1"/>
    <col min="725" max="726" width="10.28515625" customWidth="1"/>
    <col min="727" max="727" width="6" customWidth="1"/>
    <col min="728" max="732" width="10.28515625" customWidth="1"/>
    <col min="733" max="734" width="8.85546875" customWidth="1"/>
    <col min="735" max="740" width="10.28515625" customWidth="1"/>
    <col min="741" max="741" width="8.85546875" customWidth="1"/>
    <col min="742" max="744" width="10.28515625" customWidth="1"/>
    <col min="745" max="745" width="8.85546875" customWidth="1"/>
    <col min="746" max="749" width="10.28515625" customWidth="1"/>
    <col min="750" max="753" width="8.85546875" customWidth="1"/>
    <col min="754" max="754" width="10.28515625" customWidth="1"/>
    <col min="755" max="755" width="8.85546875" customWidth="1"/>
    <col min="756" max="757" width="10.28515625" customWidth="1"/>
    <col min="758" max="758" width="8.85546875" customWidth="1"/>
    <col min="759" max="762" width="10.28515625" customWidth="1"/>
    <col min="763" max="763" width="6" customWidth="1"/>
    <col min="764" max="764" width="8.85546875" customWidth="1"/>
    <col min="765" max="766" width="10.28515625" customWidth="1"/>
    <col min="767" max="767" width="8.85546875" customWidth="1"/>
    <col min="768" max="768" width="10.28515625" customWidth="1"/>
    <col min="769" max="770" width="8.85546875" customWidth="1"/>
    <col min="771" max="771" width="10.28515625" customWidth="1"/>
    <col min="772" max="772" width="8.85546875" customWidth="1"/>
    <col min="773" max="773" width="10.28515625" customWidth="1"/>
    <col min="774" max="774" width="8.85546875" customWidth="1"/>
    <col min="775" max="780" width="10.28515625" customWidth="1"/>
    <col min="781" max="781" width="8.85546875" customWidth="1"/>
    <col min="782" max="784" width="10.28515625" customWidth="1"/>
    <col min="785" max="785" width="8.85546875" customWidth="1"/>
    <col min="786" max="792" width="10.28515625" customWidth="1"/>
    <col min="793" max="793" width="6" customWidth="1"/>
    <col min="794" max="801" width="10.28515625" customWidth="1"/>
    <col min="802" max="804" width="8.85546875" customWidth="1"/>
    <col min="805" max="806" width="10.28515625" customWidth="1"/>
    <col min="807" max="807" width="6" customWidth="1"/>
    <col min="808" max="809" width="8.85546875" customWidth="1"/>
    <col min="810" max="815" width="10.28515625" customWidth="1"/>
    <col min="816" max="817" width="8.85546875" customWidth="1"/>
    <col min="818" max="818" width="10.28515625" customWidth="1"/>
    <col min="819" max="819" width="8.85546875" customWidth="1"/>
    <col min="820" max="823" width="10.28515625" customWidth="1"/>
    <col min="824" max="824" width="8.85546875" customWidth="1"/>
    <col min="825" max="825" width="10.28515625" customWidth="1"/>
    <col min="826" max="826" width="8.85546875" customWidth="1"/>
    <col min="827" max="827" width="10.28515625" customWidth="1"/>
    <col min="828" max="828" width="8.85546875" customWidth="1"/>
    <col min="829" max="831" width="10.28515625" customWidth="1"/>
    <col min="832" max="832" width="8.85546875" customWidth="1"/>
    <col min="833" max="838" width="10.28515625" customWidth="1"/>
    <col min="839" max="839" width="6" customWidth="1"/>
    <col min="840" max="849" width="10.28515625" customWidth="1"/>
    <col min="850" max="850" width="8.85546875" customWidth="1"/>
    <col min="851" max="853" width="10.28515625" customWidth="1"/>
    <col min="854" max="854" width="6" customWidth="1"/>
    <col min="855" max="855" width="8.85546875" customWidth="1"/>
    <col min="856" max="861" width="10.28515625" customWidth="1"/>
    <col min="862" max="862" width="8.85546875" customWidth="1"/>
    <col min="863" max="865" width="10.28515625" customWidth="1"/>
    <col min="866" max="866" width="6" customWidth="1"/>
    <col min="867" max="868" width="10.28515625" customWidth="1"/>
    <col min="869" max="869" width="8.85546875" customWidth="1"/>
    <col min="870" max="871" width="10.28515625" customWidth="1"/>
    <col min="872" max="872" width="8.85546875" customWidth="1"/>
    <col min="873" max="873" width="10.28515625" customWidth="1"/>
    <col min="874" max="874" width="6" customWidth="1"/>
    <col min="875" max="883" width="10.28515625" customWidth="1"/>
    <col min="884" max="884" width="8.85546875" customWidth="1"/>
    <col min="885" max="887" width="10.28515625" customWidth="1"/>
    <col min="888" max="889" width="8.85546875" customWidth="1"/>
    <col min="890" max="890" width="10.28515625" customWidth="1"/>
    <col min="891" max="891" width="8.85546875" customWidth="1"/>
    <col min="892" max="897" width="10.28515625" customWidth="1"/>
    <col min="898" max="898" width="8.85546875" customWidth="1"/>
    <col min="899" max="908" width="10.28515625" customWidth="1"/>
    <col min="909" max="909" width="6" customWidth="1"/>
    <col min="910" max="913" width="10.28515625" customWidth="1"/>
    <col min="914" max="915" width="8.85546875" customWidth="1"/>
    <col min="916" max="916" width="10.28515625" customWidth="1"/>
    <col min="917" max="917" width="8.85546875" customWidth="1"/>
    <col min="918" max="934" width="10.28515625" customWidth="1"/>
    <col min="935" max="935" width="6" customWidth="1"/>
    <col min="936" max="937" width="10.28515625" customWidth="1"/>
    <col min="938" max="938" width="8.85546875" customWidth="1"/>
    <col min="939" max="943" width="10.28515625" customWidth="1"/>
    <col min="944" max="944" width="8.85546875" customWidth="1"/>
    <col min="945" max="945" width="10.28515625" customWidth="1"/>
    <col min="946" max="946" width="8.85546875" customWidth="1"/>
    <col min="947" max="948" width="10.28515625" customWidth="1"/>
    <col min="949" max="949" width="6" customWidth="1"/>
    <col min="950" max="953" width="10.28515625" customWidth="1"/>
    <col min="954" max="955" width="8.85546875" customWidth="1"/>
    <col min="956" max="957" width="10.28515625" customWidth="1"/>
    <col min="958" max="958" width="6" customWidth="1"/>
    <col min="959" max="961" width="10.28515625" customWidth="1"/>
    <col min="962" max="963" width="8.85546875" customWidth="1"/>
    <col min="964" max="966" width="10.28515625" customWidth="1"/>
    <col min="967" max="967" width="8.85546875" customWidth="1"/>
    <col min="968" max="969" width="10.28515625" customWidth="1"/>
    <col min="970" max="970" width="8.85546875" customWidth="1"/>
    <col min="971" max="978" width="10.28515625" customWidth="1"/>
    <col min="979" max="979" width="8.85546875" customWidth="1"/>
    <col min="980" max="982" width="10.28515625" customWidth="1"/>
    <col min="983" max="984" width="8.85546875" customWidth="1"/>
    <col min="985" max="985" width="10.28515625" customWidth="1"/>
    <col min="986" max="987" width="8.85546875" customWidth="1"/>
    <col min="988" max="988" width="10.28515625" customWidth="1"/>
    <col min="989" max="989" width="8.85546875" customWidth="1"/>
    <col min="990" max="990" width="6" customWidth="1"/>
    <col min="991" max="991" width="10.28515625" customWidth="1"/>
    <col min="992" max="992" width="8.85546875" customWidth="1"/>
    <col min="993" max="993" width="10.28515625" customWidth="1"/>
    <col min="994" max="994" width="8.85546875" customWidth="1"/>
    <col min="995" max="995" width="10.28515625" customWidth="1"/>
    <col min="996" max="996" width="8.85546875" customWidth="1"/>
    <col min="997" max="1001" width="10.28515625" customWidth="1"/>
    <col min="1002" max="1002" width="8.85546875" customWidth="1"/>
    <col min="1003" max="1007" width="10.28515625" customWidth="1"/>
    <col min="1008" max="1008" width="8.85546875" customWidth="1"/>
    <col min="1009" max="1015" width="10.28515625" customWidth="1"/>
    <col min="1016" max="1016" width="6" customWidth="1"/>
    <col min="1017" max="1022" width="10.28515625" customWidth="1"/>
    <col min="1023" max="1023" width="8.85546875" customWidth="1"/>
    <col min="1024" max="1028" width="10.28515625" customWidth="1"/>
    <col min="1029" max="1029" width="8.85546875" customWidth="1"/>
    <col min="1030" max="1031" width="10.28515625" customWidth="1"/>
    <col min="1032" max="1033" width="8.85546875" customWidth="1"/>
    <col min="1034" max="1039" width="10.28515625" customWidth="1"/>
    <col min="1040" max="1040" width="8.85546875" customWidth="1"/>
    <col min="1041" max="1043" width="10.28515625" customWidth="1"/>
    <col min="1044" max="1044" width="8.85546875" customWidth="1"/>
    <col min="1045" max="1046" width="10.28515625" customWidth="1"/>
    <col min="1047" max="1047" width="8.85546875" customWidth="1"/>
    <col min="1048" max="1048" width="10.28515625" customWidth="1"/>
    <col min="1049" max="1049" width="6" customWidth="1"/>
    <col min="1050" max="1051" width="10.28515625" customWidth="1"/>
    <col min="1052" max="1052" width="8.85546875" customWidth="1"/>
    <col min="1053" max="1053" width="10.28515625" customWidth="1"/>
    <col min="1054" max="1054" width="6" customWidth="1"/>
    <col min="1055" max="1065" width="10.28515625" customWidth="1"/>
    <col min="1066" max="1066" width="8.85546875" customWidth="1"/>
    <col min="1067" max="1072" width="10.28515625" customWidth="1"/>
    <col min="1073" max="1073" width="6" customWidth="1"/>
    <col min="1074" max="1075" width="10.28515625" customWidth="1"/>
    <col min="1076" max="1076" width="8.85546875" customWidth="1"/>
    <col min="1077" max="1080" width="10.28515625" customWidth="1"/>
    <col min="1081" max="1081" width="8.85546875" customWidth="1"/>
    <col min="1082" max="1082" width="10.28515625" customWidth="1"/>
    <col min="1083" max="1084" width="8.85546875" customWidth="1"/>
    <col min="1085" max="1091" width="10.28515625" customWidth="1"/>
    <col min="1092" max="1092" width="8.85546875" customWidth="1"/>
    <col min="1093" max="1093" width="10.28515625" customWidth="1"/>
    <col min="1094" max="1094" width="8.85546875" customWidth="1"/>
    <col min="1095" max="1095" width="10.28515625" customWidth="1"/>
    <col min="1096" max="1096" width="8.85546875" customWidth="1"/>
    <col min="1097" max="1098" width="10.28515625" customWidth="1"/>
    <col min="1099" max="1099" width="8.85546875" customWidth="1"/>
    <col min="1100" max="1103" width="10.28515625" customWidth="1"/>
    <col min="1104" max="1104" width="8.85546875" customWidth="1"/>
    <col min="1105" max="1109" width="10.28515625" customWidth="1"/>
    <col min="1110" max="1110" width="8.85546875" customWidth="1"/>
    <col min="1111" max="1111" width="10.28515625" customWidth="1"/>
    <col min="1112" max="1112" width="8.85546875" customWidth="1"/>
    <col min="1113" max="1113" width="10.28515625" customWidth="1"/>
    <col min="1114" max="1114" width="8.85546875" customWidth="1"/>
    <col min="1115" max="1116" width="10.28515625" customWidth="1"/>
    <col min="1117" max="1117" width="6" customWidth="1"/>
    <col min="1118" max="1120" width="10.28515625" customWidth="1"/>
    <col min="1121" max="1121" width="8.85546875" customWidth="1"/>
    <col min="1122" max="1125" width="10.28515625" customWidth="1"/>
    <col min="1126" max="1126" width="8.85546875" customWidth="1"/>
    <col min="1127" max="1130" width="10.28515625" customWidth="1"/>
    <col min="1131" max="1131" width="8.85546875" customWidth="1"/>
    <col min="1132" max="1133" width="10.28515625" customWidth="1"/>
    <col min="1134" max="1134" width="6" customWidth="1"/>
    <col min="1135" max="1136" width="10.28515625" customWidth="1"/>
    <col min="1137" max="1137" width="8.85546875" customWidth="1"/>
    <col min="1138" max="1141" width="10.28515625" customWidth="1"/>
    <col min="1142" max="1142" width="8.85546875" customWidth="1"/>
    <col min="1143" max="1145" width="10.28515625" customWidth="1"/>
    <col min="1146" max="1146" width="8.85546875" customWidth="1"/>
    <col min="1147" max="1147" width="10.28515625" customWidth="1"/>
    <col min="1148" max="1148" width="8.85546875" customWidth="1"/>
    <col min="1149" max="1152" width="10.28515625" customWidth="1"/>
    <col min="1153" max="1153" width="8.85546875" customWidth="1"/>
    <col min="1154" max="1157" width="10.28515625" customWidth="1"/>
    <col min="1158" max="1159" width="8.85546875" customWidth="1"/>
    <col min="1160" max="1163" width="10.28515625" customWidth="1"/>
    <col min="1164" max="1164" width="8.85546875" customWidth="1"/>
    <col min="1165" max="1166" width="10.28515625" customWidth="1"/>
    <col min="1167" max="1167" width="8.85546875" customWidth="1"/>
    <col min="1168" max="1170" width="10.28515625" customWidth="1"/>
    <col min="1171" max="1171" width="6" customWidth="1"/>
    <col min="1172" max="1175" width="10.28515625" customWidth="1"/>
    <col min="1176" max="1178" width="8.85546875" customWidth="1"/>
    <col min="1179" max="1179" width="10.28515625" customWidth="1"/>
    <col min="1180" max="1180" width="8.85546875" customWidth="1"/>
    <col min="1181" max="1181" width="10.28515625" customWidth="1"/>
    <col min="1182" max="1182" width="8.85546875" customWidth="1"/>
    <col min="1183" max="1183" width="10.28515625" customWidth="1"/>
    <col min="1184" max="1184" width="6" customWidth="1"/>
    <col min="1185" max="1185" width="10.28515625" customWidth="1"/>
    <col min="1186" max="1186" width="8.85546875" customWidth="1"/>
    <col min="1187" max="1188" width="10.28515625" customWidth="1"/>
    <col min="1189" max="1189" width="8.85546875" customWidth="1"/>
    <col min="1190" max="1190" width="10.28515625" customWidth="1"/>
    <col min="1191" max="1191" width="8.85546875" customWidth="1"/>
    <col min="1192" max="1193" width="10.28515625" customWidth="1"/>
    <col min="1194" max="1194" width="8.85546875" customWidth="1"/>
    <col min="1195" max="1200" width="10.28515625" customWidth="1"/>
    <col min="1201" max="1201" width="8.85546875" customWidth="1"/>
    <col min="1202" max="1202" width="10.28515625" customWidth="1"/>
    <col min="1203" max="1203" width="8.85546875" customWidth="1"/>
    <col min="1204" max="1205" width="10.28515625" customWidth="1"/>
    <col min="1206" max="1206" width="6" customWidth="1"/>
    <col min="1207" max="1209" width="10.28515625" customWidth="1"/>
    <col min="1210" max="1210" width="6" customWidth="1"/>
    <col min="1211" max="1211" width="10.28515625" customWidth="1"/>
    <col min="1212" max="1212" width="8.85546875" customWidth="1"/>
    <col min="1213" max="1213" width="10.28515625" customWidth="1"/>
    <col min="1214" max="1214" width="6" customWidth="1"/>
    <col min="1215" max="1215" width="8.85546875" customWidth="1"/>
    <col min="1216" max="1216" width="10.28515625" customWidth="1"/>
    <col min="1217" max="1217" width="8.85546875" customWidth="1"/>
    <col min="1218" max="1230" width="10.28515625" customWidth="1"/>
    <col min="1231" max="1232" width="8.85546875" customWidth="1"/>
    <col min="1233" max="1233" width="10.28515625" customWidth="1"/>
    <col min="1234" max="1234" width="8.85546875" customWidth="1"/>
    <col min="1235" max="1238" width="10.28515625" customWidth="1"/>
    <col min="1239" max="1239" width="8.85546875" customWidth="1"/>
    <col min="1240" max="1242" width="10.28515625" customWidth="1"/>
    <col min="1243" max="1244" width="8.85546875" customWidth="1"/>
    <col min="1245" max="1246" width="10.28515625" customWidth="1"/>
    <col min="1247" max="1247" width="8.85546875" customWidth="1"/>
    <col min="1248" max="1249" width="10.28515625" customWidth="1"/>
    <col min="1250" max="1251" width="8.85546875" customWidth="1"/>
    <col min="1252" max="1252" width="10.28515625" customWidth="1"/>
    <col min="1253" max="1254" width="8.85546875" customWidth="1"/>
    <col min="1255" max="1262" width="10.28515625" customWidth="1"/>
    <col min="1263" max="1264" width="8.85546875" customWidth="1"/>
    <col min="1265" max="1265" width="10.28515625" customWidth="1"/>
    <col min="1266" max="1266" width="8.85546875" customWidth="1"/>
    <col min="1267" max="1270" width="10.28515625" customWidth="1"/>
    <col min="1271" max="1272" width="8.85546875" customWidth="1"/>
    <col min="1273" max="1278" width="10.28515625" customWidth="1"/>
    <col min="1279" max="1279" width="8.85546875" customWidth="1"/>
    <col min="1280" max="1280" width="10.28515625" customWidth="1"/>
    <col min="1281" max="1281" width="6" customWidth="1"/>
    <col min="1282" max="1284" width="10.28515625" customWidth="1"/>
    <col min="1285" max="1285" width="8.85546875" customWidth="1"/>
    <col min="1286" max="1286" width="10.28515625" customWidth="1"/>
    <col min="1287" max="1287" width="8.85546875" customWidth="1"/>
    <col min="1288" max="1289" width="10.28515625" customWidth="1"/>
    <col min="1290" max="1290" width="6" customWidth="1"/>
    <col min="1291" max="1294" width="10.28515625" customWidth="1"/>
    <col min="1295" max="1295" width="6" customWidth="1"/>
    <col min="1296" max="1298" width="10.28515625" customWidth="1"/>
    <col min="1299" max="1299" width="8.85546875" customWidth="1"/>
    <col min="1300" max="1301" width="10.28515625" customWidth="1"/>
    <col min="1302" max="1302" width="8.85546875" customWidth="1"/>
    <col min="1303" max="1305" width="10.28515625" customWidth="1"/>
    <col min="1306" max="1306" width="8.85546875" customWidth="1"/>
    <col min="1307" max="1310" width="10.28515625" customWidth="1"/>
    <col min="1311" max="1311" width="8.85546875" customWidth="1"/>
    <col min="1312" max="1312" width="10.28515625" customWidth="1"/>
    <col min="1313" max="1313" width="8.85546875" customWidth="1"/>
    <col min="1314" max="1314" width="10.28515625" customWidth="1"/>
    <col min="1315" max="1315" width="8.85546875" customWidth="1"/>
    <col min="1316" max="1331" width="10.28515625" customWidth="1"/>
    <col min="1332" max="1332" width="8.85546875" customWidth="1"/>
    <col min="1333" max="1333" width="10.28515625" customWidth="1"/>
    <col min="1334" max="1334" width="8.85546875" customWidth="1"/>
    <col min="1335" max="1338" width="10.28515625" customWidth="1"/>
    <col min="1339" max="1340" width="8.85546875" customWidth="1"/>
    <col min="1341" max="1344" width="10.28515625" customWidth="1"/>
    <col min="1345" max="1345" width="8.85546875" customWidth="1"/>
    <col min="1346" max="1346" width="10.28515625" customWidth="1"/>
    <col min="1347" max="1347" width="6" customWidth="1"/>
    <col min="1348" max="1351" width="10.28515625" customWidth="1"/>
    <col min="1352" max="1352" width="6" customWidth="1"/>
    <col min="1353" max="1354" width="10.28515625" customWidth="1"/>
    <col min="1355" max="1355" width="8.85546875" customWidth="1"/>
    <col min="1356" max="1364" width="10.28515625" customWidth="1"/>
    <col min="1365" max="1365" width="8.85546875" customWidth="1"/>
    <col min="1366" max="1369" width="10.28515625" customWidth="1"/>
    <col min="1370" max="1370" width="8.85546875" customWidth="1"/>
    <col min="1371" max="1373" width="10.28515625" customWidth="1"/>
    <col min="1374" max="1374" width="6" customWidth="1"/>
    <col min="1375" max="1376" width="10.28515625" customWidth="1"/>
    <col min="1377" max="1377" width="8.85546875" customWidth="1"/>
    <col min="1378" max="1378" width="10.28515625" customWidth="1"/>
    <col min="1379" max="1380" width="8.85546875" customWidth="1"/>
    <col min="1381" max="1387" width="10.28515625" customWidth="1"/>
    <col min="1388" max="1388" width="8.85546875" customWidth="1"/>
    <col min="1389" max="1394" width="10.28515625" customWidth="1"/>
    <col min="1395" max="1395" width="8.85546875" customWidth="1"/>
    <col min="1396" max="1396" width="6" customWidth="1"/>
    <col min="1397" max="1398" width="10.28515625" customWidth="1"/>
    <col min="1399" max="1399" width="8.85546875" customWidth="1"/>
    <col min="1400" max="1401" width="10.28515625" customWidth="1"/>
    <col min="1402" max="1402" width="8.85546875" customWidth="1"/>
    <col min="1403" max="1404" width="10.28515625" customWidth="1"/>
    <col min="1405" max="1405" width="8.85546875" customWidth="1"/>
    <col min="1406" max="1415" width="10.28515625" customWidth="1"/>
    <col min="1416" max="1416" width="6" customWidth="1"/>
    <col min="1417" max="1421" width="10.28515625" customWidth="1"/>
    <col min="1422" max="1423" width="8.85546875" customWidth="1"/>
    <col min="1424" max="1425" width="10.28515625" customWidth="1"/>
    <col min="1426" max="1426" width="8.85546875" customWidth="1"/>
    <col min="1427" max="1427" width="6" customWidth="1"/>
    <col min="1428" max="1434" width="10.28515625" customWidth="1"/>
    <col min="1435" max="1435" width="8.85546875" customWidth="1"/>
    <col min="1436" max="1438" width="10.28515625" customWidth="1"/>
    <col min="1439" max="1439" width="8.85546875" customWidth="1"/>
    <col min="1440" max="1440" width="10.28515625" customWidth="1"/>
    <col min="1441" max="1441" width="8.85546875" customWidth="1"/>
    <col min="1442" max="1450" width="10.28515625" customWidth="1"/>
    <col min="1451" max="1451" width="8.85546875" customWidth="1"/>
    <col min="1452" max="1459" width="10.28515625" customWidth="1"/>
    <col min="1460" max="1460" width="6" customWidth="1"/>
    <col min="1461" max="1461" width="8.85546875" customWidth="1"/>
    <col min="1462" max="1464" width="10.28515625" customWidth="1"/>
    <col min="1465" max="1466" width="8.85546875" customWidth="1"/>
    <col min="1467" max="1468" width="10.28515625" customWidth="1"/>
    <col min="1469" max="1470" width="8.85546875" customWidth="1"/>
    <col min="1471" max="1472" width="10.28515625" customWidth="1"/>
    <col min="1473" max="1473" width="8.85546875" customWidth="1"/>
    <col min="1474" max="1478" width="10.28515625" customWidth="1"/>
    <col min="1479" max="1479" width="8.85546875" customWidth="1"/>
    <col min="1480" max="1483" width="10.28515625" customWidth="1"/>
    <col min="1484" max="1484" width="8.85546875" customWidth="1"/>
    <col min="1485" max="1485" width="10.28515625" customWidth="1"/>
    <col min="1486" max="1486" width="8.85546875" customWidth="1"/>
    <col min="1487" max="1490" width="10.28515625" customWidth="1"/>
    <col min="1491" max="1491" width="8.85546875" customWidth="1"/>
    <col min="1492" max="1492" width="6" customWidth="1"/>
    <col min="1493" max="1498" width="10.28515625" customWidth="1"/>
    <col min="1499" max="1500" width="8.85546875" customWidth="1"/>
    <col min="1501" max="1501" width="10.28515625" customWidth="1"/>
    <col min="1502" max="1502" width="8.85546875" customWidth="1"/>
    <col min="1503" max="1503" width="10.28515625" customWidth="1"/>
    <col min="1504" max="1504" width="8.85546875" customWidth="1"/>
    <col min="1505" max="1507" width="10.28515625" customWidth="1"/>
    <col min="1508" max="1508" width="8.85546875" customWidth="1"/>
    <col min="1509" max="1512" width="10.28515625" customWidth="1"/>
    <col min="1513" max="1513" width="8.85546875" customWidth="1"/>
    <col min="1514" max="1517" width="10.28515625" customWidth="1"/>
    <col min="1518" max="1518" width="8.85546875" customWidth="1"/>
    <col min="1519" max="1526" width="10.28515625" customWidth="1"/>
    <col min="1527" max="1527" width="8.85546875" customWidth="1"/>
    <col min="1528" max="1530" width="10.28515625" customWidth="1"/>
    <col min="1531" max="1531" width="8.85546875" customWidth="1"/>
    <col min="1532" max="1532" width="10.28515625" customWidth="1"/>
    <col min="1533" max="1533" width="6" customWidth="1"/>
    <col min="1534" max="1544" width="10.28515625" customWidth="1"/>
    <col min="1545" max="1545" width="8.85546875" customWidth="1"/>
    <col min="1546" max="1546" width="10.28515625" customWidth="1"/>
    <col min="1547" max="1547" width="6" customWidth="1"/>
    <col min="1548" max="1548" width="8.85546875" customWidth="1"/>
    <col min="1549" max="1551" width="10.28515625" customWidth="1"/>
    <col min="1552" max="1552" width="8.85546875" customWidth="1"/>
    <col min="1553" max="1553" width="6" customWidth="1"/>
    <col min="1554" max="1554" width="10.28515625" customWidth="1"/>
    <col min="1555" max="1555" width="8.85546875" customWidth="1"/>
    <col min="1556" max="1557" width="10.28515625" customWidth="1"/>
    <col min="1558" max="1559" width="8.85546875" customWidth="1"/>
    <col min="1560" max="1562" width="10.28515625" customWidth="1"/>
    <col min="1563" max="1563" width="8.85546875" customWidth="1"/>
    <col min="1564" max="1566" width="10.28515625" customWidth="1"/>
    <col min="1567" max="1568" width="8.85546875" customWidth="1"/>
    <col min="1569" max="1570" width="10.28515625" customWidth="1"/>
    <col min="1571" max="1571" width="8.85546875" customWidth="1"/>
    <col min="1572" max="1572" width="10.28515625" customWidth="1"/>
    <col min="1573" max="1576" width="8.85546875" customWidth="1"/>
    <col min="1577" max="1584" width="10.28515625" customWidth="1"/>
    <col min="1585" max="1585" width="8.85546875" customWidth="1"/>
    <col min="1586" max="1586" width="10.28515625" customWidth="1"/>
    <col min="1587" max="1587" width="6" customWidth="1"/>
    <col min="1588" max="1588" width="8.85546875" customWidth="1"/>
    <col min="1589" max="1592" width="10.28515625" customWidth="1"/>
    <col min="1593" max="1593" width="8.85546875" customWidth="1"/>
    <col min="1594" max="1602" width="10.28515625" customWidth="1"/>
    <col min="1603" max="1604" width="8.85546875" customWidth="1"/>
    <col min="1605" max="1606" width="10.28515625" customWidth="1"/>
    <col min="1607" max="1607" width="8.85546875" customWidth="1"/>
    <col min="1608" max="1615" width="10.28515625" customWidth="1"/>
    <col min="1616" max="1616" width="6" customWidth="1"/>
    <col min="1617" max="1618" width="10.28515625" customWidth="1"/>
    <col min="1619" max="1619" width="8.85546875" customWidth="1"/>
    <col min="1620" max="1620" width="10.28515625" customWidth="1"/>
    <col min="1621" max="1621" width="8.85546875" customWidth="1"/>
    <col min="1622" max="1623" width="10.28515625" customWidth="1"/>
    <col min="1624" max="1624" width="8.85546875" customWidth="1"/>
    <col min="1625" max="1626" width="10.28515625" customWidth="1"/>
    <col min="1627" max="1627" width="8.85546875" customWidth="1"/>
    <col min="1628" max="1628" width="6" customWidth="1"/>
    <col min="1629" max="1629" width="10.28515625" customWidth="1"/>
    <col min="1630" max="1630" width="8.85546875" customWidth="1"/>
    <col min="1631" max="1632" width="10.28515625" customWidth="1"/>
    <col min="1633" max="1633" width="8.85546875" customWidth="1"/>
    <col min="1634" max="1643" width="10.28515625" customWidth="1"/>
    <col min="1644" max="1645" width="8.85546875" customWidth="1"/>
    <col min="1646" max="1653" width="10.28515625" customWidth="1"/>
    <col min="1654" max="1655" width="8.85546875" customWidth="1"/>
    <col min="1656" max="1659" width="10.28515625" customWidth="1"/>
    <col min="1660" max="1660" width="8.85546875" customWidth="1"/>
    <col min="1661" max="1662" width="10.28515625" customWidth="1"/>
    <col min="1663" max="1663" width="8.85546875" customWidth="1"/>
    <col min="1664" max="1669" width="10.28515625" customWidth="1"/>
    <col min="1670" max="1671" width="8.85546875" customWidth="1"/>
    <col min="1672" max="1672" width="10.28515625" customWidth="1"/>
    <col min="1673" max="1673" width="8.85546875" customWidth="1"/>
    <col min="1674" max="1675" width="10.28515625" customWidth="1"/>
    <col min="1676" max="1676" width="8.85546875" customWidth="1"/>
    <col min="1677" max="1677" width="10.28515625" customWidth="1"/>
    <col min="1678" max="1679" width="8.85546875" customWidth="1"/>
    <col min="1680" max="1684" width="10.28515625" customWidth="1"/>
    <col min="1685" max="1685" width="8.85546875" customWidth="1"/>
    <col min="1686" max="1689" width="10.28515625" customWidth="1"/>
    <col min="1690" max="1690" width="6" customWidth="1"/>
    <col min="1691" max="1691" width="8.85546875" customWidth="1"/>
    <col min="1692" max="1693" width="10.28515625" customWidth="1"/>
    <col min="1694" max="1694" width="8.85546875" customWidth="1"/>
    <col min="1695" max="1696" width="10.28515625" customWidth="1"/>
    <col min="1697" max="1697" width="8.85546875" customWidth="1"/>
    <col min="1698" max="1700" width="10.28515625" customWidth="1"/>
    <col min="1701" max="1701" width="8.85546875" customWidth="1"/>
    <col min="1702" max="1703" width="10.28515625" customWidth="1"/>
    <col min="1704" max="1704" width="8.85546875" customWidth="1"/>
    <col min="1705" max="1707" width="10.28515625" customWidth="1"/>
    <col min="1708" max="1710" width="8.85546875" customWidth="1"/>
    <col min="1711" max="1721" width="10.28515625" customWidth="1"/>
    <col min="1722" max="1722" width="6" customWidth="1"/>
    <col min="1723" max="1727" width="10.28515625" customWidth="1"/>
    <col min="1728" max="1728" width="8.85546875" customWidth="1"/>
    <col min="1729" max="1738" width="10.28515625" customWidth="1"/>
    <col min="1739" max="1739" width="6" customWidth="1"/>
    <col min="1740" max="1741" width="10.28515625" customWidth="1"/>
    <col min="1742" max="1742" width="8.85546875" customWidth="1"/>
    <col min="1743" max="1745" width="10.28515625" customWidth="1"/>
    <col min="1746" max="1746" width="6" customWidth="1"/>
    <col min="1747" max="1751" width="10.28515625" customWidth="1"/>
    <col min="1752" max="1752" width="8.85546875" customWidth="1"/>
    <col min="1753" max="1753" width="10.28515625" customWidth="1"/>
    <col min="1754" max="1755" width="8.85546875" customWidth="1"/>
    <col min="1756" max="1756" width="10.28515625" customWidth="1"/>
    <col min="1757" max="1757" width="6" customWidth="1"/>
    <col min="1758" max="1759" width="10.28515625" customWidth="1"/>
    <col min="1760" max="1760" width="6" customWidth="1"/>
    <col min="1761" max="1761" width="8.85546875" customWidth="1"/>
    <col min="1762" max="1762" width="10.28515625" customWidth="1"/>
    <col min="1763" max="1763" width="8.85546875" customWidth="1"/>
    <col min="1764" max="1764" width="10.28515625" customWidth="1"/>
    <col min="1765" max="1765" width="8.85546875" customWidth="1"/>
    <col min="1766" max="1767" width="10.28515625" customWidth="1"/>
    <col min="1768" max="1768" width="8.85546875" customWidth="1"/>
    <col min="1769" max="1771" width="10.28515625" customWidth="1"/>
    <col min="1772" max="1772" width="8.85546875" customWidth="1"/>
    <col min="1773" max="1776" width="10.28515625" customWidth="1"/>
    <col min="1777" max="1778" width="8.85546875" customWidth="1"/>
    <col min="1779" max="1779" width="10.28515625" customWidth="1"/>
    <col min="1780" max="1780" width="8.85546875" customWidth="1"/>
    <col min="1781" max="1781" width="10.28515625" customWidth="1"/>
    <col min="1782" max="1782" width="8.85546875" customWidth="1"/>
    <col min="1783" max="1783" width="10.28515625" customWidth="1"/>
    <col min="1784" max="1784" width="8.85546875" customWidth="1"/>
    <col min="1785" max="1786" width="10.28515625" customWidth="1"/>
    <col min="1787" max="1787" width="8.85546875" customWidth="1"/>
    <col min="1788" max="1789" width="10.28515625" customWidth="1"/>
    <col min="1790" max="1790" width="8.85546875" customWidth="1"/>
    <col min="1791" max="1793" width="10.28515625" customWidth="1"/>
    <col min="1794" max="1795" width="8.85546875" customWidth="1"/>
    <col min="1796" max="1796" width="10.28515625" customWidth="1"/>
    <col min="1797" max="1797" width="8.85546875" customWidth="1"/>
    <col min="1798" max="1798" width="10.28515625" customWidth="1"/>
    <col min="1799" max="1799" width="8.85546875" customWidth="1"/>
    <col min="1800" max="1800" width="10.28515625" customWidth="1"/>
    <col min="1801" max="1801" width="8.85546875" customWidth="1"/>
    <col min="1802" max="1810" width="10.28515625" customWidth="1"/>
    <col min="1811" max="1811" width="8.85546875" customWidth="1"/>
    <col min="1812" max="1812" width="10.28515625" customWidth="1"/>
    <col min="1813" max="1813" width="8.85546875" customWidth="1"/>
    <col min="1814" max="1815" width="10.28515625" customWidth="1"/>
    <col min="1816" max="1816" width="8.85546875" customWidth="1"/>
    <col min="1817" max="1823" width="10.28515625" customWidth="1"/>
    <col min="1824" max="1824" width="8.85546875" customWidth="1"/>
    <col min="1825" max="1826" width="10.28515625" customWidth="1"/>
    <col min="1827" max="1827" width="8.85546875" customWidth="1"/>
    <col min="1828" max="1828" width="10.28515625" customWidth="1"/>
    <col min="1829" max="1829" width="8.85546875" customWidth="1"/>
    <col min="1830" max="1834" width="10.28515625" customWidth="1"/>
    <col min="1835" max="1835" width="6" customWidth="1"/>
    <col min="1836" max="1836" width="8.85546875" customWidth="1"/>
    <col min="1837" max="1837" width="10.28515625" customWidth="1"/>
    <col min="1838" max="1838" width="8.85546875" customWidth="1"/>
    <col min="1839" max="1839" width="10.28515625" customWidth="1"/>
    <col min="1840" max="1840" width="8.85546875" customWidth="1"/>
    <col min="1841" max="1843" width="10.28515625" customWidth="1"/>
    <col min="1844" max="1844" width="8.85546875" customWidth="1"/>
    <col min="1845" max="1850" width="10.28515625" customWidth="1"/>
    <col min="1851" max="1851" width="6" customWidth="1"/>
    <col min="1852" max="1857" width="10.28515625" customWidth="1"/>
    <col min="1858" max="1858" width="8.85546875" customWidth="1"/>
    <col min="1859" max="1859" width="10.28515625" customWidth="1"/>
    <col min="1860" max="1860" width="8.85546875" customWidth="1"/>
    <col min="1861" max="1861" width="10.28515625" customWidth="1"/>
    <col min="1862" max="1862" width="8.85546875" customWidth="1"/>
    <col min="1863" max="1863" width="10.28515625" customWidth="1"/>
    <col min="1864" max="1864" width="6" customWidth="1"/>
    <col min="1865" max="1867" width="10.28515625" customWidth="1"/>
    <col min="1868" max="1868" width="8.85546875" customWidth="1"/>
    <col min="1869" max="1870" width="10.28515625" customWidth="1"/>
    <col min="1871" max="1871" width="6" customWidth="1"/>
    <col min="1872" max="1872" width="10.28515625" customWidth="1"/>
    <col min="1873" max="1873" width="8.85546875" customWidth="1"/>
    <col min="1874" max="1874" width="10.28515625" customWidth="1"/>
    <col min="1875" max="1875" width="8.85546875" customWidth="1"/>
    <col min="1876" max="1876" width="10.28515625" customWidth="1"/>
    <col min="1877" max="1877" width="8.85546875" customWidth="1"/>
    <col min="1878" max="1881" width="10.28515625" customWidth="1"/>
    <col min="1882" max="1882" width="8.85546875" customWidth="1"/>
    <col min="1883" max="1889" width="10.28515625" customWidth="1"/>
    <col min="1890" max="1890" width="8.85546875" customWidth="1"/>
    <col min="1891" max="1891" width="6" customWidth="1"/>
    <col min="1892" max="1892" width="8.85546875" customWidth="1"/>
    <col min="1893" max="1893" width="10.28515625" customWidth="1"/>
    <col min="1894" max="1894" width="8.85546875" customWidth="1"/>
    <col min="1895" max="1898" width="10.28515625" customWidth="1"/>
    <col min="1899" max="1900" width="8.85546875" customWidth="1"/>
    <col min="1901" max="1902" width="10.28515625" customWidth="1"/>
    <col min="1903" max="1903" width="8.85546875" customWidth="1"/>
    <col min="1904" max="1904" width="6" customWidth="1"/>
    <col min="1905" max="1912" width="10.28515625" customWidth="1"/>
    <col min="1913" max="1913" width="8.85546875" customWidth="1"/>
    <col min="1914" max="1915" width="10.28515625" customWidth="1"/>
    <col min="1916" max="1917" width="8.85546875" customWidth="1"/>
    <col min="1918" max="1928" width="10.28515625" customWidth="1"/>
    <col min="1929" max="1929" width="8.85546875" customWidth="1"/>
    <col min="1930" max="1930" width="6" customWidth="1"/>
    <col min="1931" max="1932" width="10.28515625" customWidth="1"/>
    <col min="1933" max="1933" width="8.85546875" customWidth="1"/>
    <col min="1934" max="1934" width="10.28515625" customWidth="1"/>
    <col min="1935" max="1935" width="8.85546875" customWidth="1"/>
    <col min="1936" max="1936" width="10.28515625" customWidth="1"/>
    <col min="1937" max="1937" width="8.85546875" customWidth="1"/>
    <col min="1938" max="1938" width="10.28515625" customWidth="1"/>
    <col min="1939" max="1939" width="6" customWidth="1"/>
    <col min="1940" max="1942" width="10.28515625" customWidth="1"/>
    <col min="1943" max="1943" width="8.85546875" customWidth="1"/>
    <col min="1944" max="1951" width="10.28515625" customWidth="1"/>
    <col min="1952" max="1952" width="8.85546875" customWidth="1"/>
    <col min="1953" max="1956" width="10.28515625" customWidth="1"/>
    <col min="1957" max="1957" width="8.85546875" customWidth="1"/>
    <col min="1958" max="1962" width="10.28515625" customWidth="1"/>
    <col min="1963" max="1965" width="8.85546875" customWidth="1"/>
    <col min="1966" max="1967" width="10.28515625" customWidth="1"/>
    <col min="1968" max="1968" width="6" customWidth="1"/>
    <col min="1969" max="1969" width="8.85546875" customWidth="1"/>
    <col min="1970" max="1974" width="10.28515625" customWidth="1"/>
    <col min="1975" max="1975" width="8.85546875" customWidth="1"/>
    <col min="1976" max="1977" width="10.28515625" customWidth="1"/>
    <col min="1978" max="1978" width="8.85546875" customWidth="1"/>
    <col min="1979" max="1982" width="10.28515625" customWidth="1"/>
    <col min="1983" max="1983" width="6" customWidth="1"/>
    <col min="1984" max="1988" width="10.28515625" customWidth="1"/>
    <col min="1989" max="1989" width="8.85546875" customWidth="1"/>
    <col min="1990" max="1991" width="10.28515625" customWidth="1"/>
    <col min="1992" max="1993" width="8.85546875" customWidth="1"/>
    <col min="1994" max="1994" width="10.28515625" customWidth="1"/>
    <col min="1995" max="1995" width="8.85546875" customWidth="1"/>
    <col min="1996" max="1999" width="10.28515625" customWidth="1"/>
    <col min="2000" max="2000" width="6" customWidth="1"/>
    <col min="2001" max="2005" width="10.28515625" customWidth="1"/>
    <col min="2006" max="2006" width="8.85546875" customWidth="1"/>
    <col min="2007" max="2007" width="6" customWidth="1"/>
    <col min="2008" max="2012" width="10.28515625" customWidth="1"/>
    <col min="2013" max="2013" width="8.85546875" customWidth="1"/>
    <col min="2014" max="2016" width="10.28515625" customWidth="1"/>
    <col min="2017" max="2017" width="8.85546875" customWidth="1"/>
    <col min="2018" max="2026" width="10.28515625" customWidth="1"/>
    <col min="2027" max="2027" width="8.85546875" customWidth="1"/>
    <col min="2028" max="2028" width="6" customWidth="1"/>
    <col min="2029" max="2036" width="10.28515625" customWidth="1"/>
    <col min="2037" max="2037" width="6" customWidth="1"/>
    <col min="2038" max="2038" width="10.28515625" customWidth="1"/>
    <col min="2039" max="2039" width="8.85546875" customWidth="1"/>
    <col min="2040" max="2042" width="10.28515625" customWidth="1"/>
    <col min="2043" max="2043" width="8.85546875" customWidth="1"/>
    <col min="2044" max="2045" width="10.28515625" customWidth="1"/>
    <col min="2046" max="2046" width="6" customWidth="1"/>
    <col min="2047" max="2047" width="10.28515625" customWidth="1"/>
    <col min="2048" max="2048" width="8.85546875" customWidth="1"/>
    <col min="2049" max="2050" width="10.28515625" customWidth="1"/>
    <col min="2051" max="2051" width="8.85546875" customWidth="1"/>
    <col min="2052" max="2052" width="6" customWidth="1"/>
    <col min="2053" max="2053" width="10.28515625" customWidth="1"/>
    <col min="2054" max="2054" width="8.85546875" customWidth="1"/>
    <col min="2055" max="2055" width="10.28515625" customWidth="1"/>
    <col min="2056" max="2056" width="8.85546875" customWidth="1"/>
    <col min="2057" max="2058" width="10.28515625" customWidth="1"/>
    <col min="2059" max="2059" width="8.85546875" customWidth="1"/>
    <col min="2060" max="2060" width="10.28515625" customWidth="1"/>
    <col min="2061" max="2061" width="8.85546875" customWidth="1"/>
    <col min="2062" max="2064" width="10.28515625" customWidth="1"/>
    <col min="2065" max="2065" width="6" customWidth="1"/>
    <col min="2066" max="2067" width="10.28515625" customWidth="1"/>
    <col min="2068" max="2068" width="8.85546875" customWidth="1"/>
    <col min="2069" max="2073" width="10.28515625" customWidth="1"/>
    <col min="2074" max="2074" width="6" customWidth="1"/>
    <col min="2075" max="2076" width="8.85546875" customWidth="1"/>
    <col min="2077" max="2078" width="10.28515625" customWidth="1"/>
    <col min="2079" max="2079" width="8.85546875" customWidth="1"/>
    <col min="2080" max="2086" width="10.28515625" customWidth="1"/>
    <col min="2087" max="2087" width="8.85546875" customWidth="1"/>
    <col min="2088" max="2095" width="10.28515625" customWidth="1"/>
    <col min="2096" max="2096" width="6" customWidth="1"/>
    <col min="2097" max="2097" width="10.28515625" customWidth="1"/>
    <col min="2098" max="2098" width="8.85546875" customWidth="1"/>
    <col min="2099" max="2102" width="10.28515625" customWidth="1"/>
    <col min="2103" max="2103" width="8.85546875" customWidth="1"/>
    <col min="2104" max="2104" width="6" customWidth="1"/>
    <col min="2105" max="2105" width="8.85546875" customWidth="1"/>
    <col min="2106" max="2108" width="10.28515625" customWidth="1"/>
    <col min="2109" max="2109" width="6" customWidth="1"/>
    <col min="2110" max="2110" width="10.28515625" customWidth="1"/>
    <col min="2111" max="2112" width="8.85546875" customWidth="1"/>
    <col min="2113" max="2116" width="10.28515625" customWidth="1"/>
    <col min="2117" max="2118" width="8.85546875" customWidth="1"/>
    <col min="2119" max="2125" width="10.28515625" customWidth="1"/>
    <col min="2126" max="2126" width="8.85546875" customWidth="1"/>
    <col min="2127" max="2128" width="10.28515625" customWidth="1"/>
    <col min="2129" max="2129" width="6" customWidth="1"/>
    <col min="2130" max="2132" width="10.28515625" customWidth="1"/>
    <col min="2133" max="2133" width="8.85546875" customWidth="1"/>
    <col min="2134" max="2135" width="10.28515625" customWidth="1"/>
    <col min="2136" max="2136" width="6" customWidth="1"/>
    <col min="2137" max="2140" width="10.28515625" customWidth="1"/>
    <col min="2141" max="2141" width="8.85546875" customWidth="1"/>
    <col min="2142" max="2147" width="10.28515625" customWidth="1"/>
    <col min="2148" max="2148" width="8.85546875" customWidth="1"/>
    <col min="2149" max="2158" width="10.28515625" customWidth="1"/>
    <col min="2159" max="2160" width="8.85546875" customWidth="1"/>
    <col min="2161" max="2161" width="10.28515625" customWidth="1"/>
    <col min="2162" max="2162" width="6" customWidth="1"/>
    <col min="2163" max="2166" width="10.28515625" customWidth="1"/>
    <col min="2167" max="2167" width="6" customWidth="1"/>
    <col min="2168" max="2168" width="10.28515625" customWidth="1"/>
    <col min="2169" max="2169" width="8.85546875" customWidth="1"/>
    <col min="2170" max="2172" width="10.28515625" customWidth="1"/>
    <col min="2173" max="2173" width="8.85546875" customWidth="1"/>
    <col min="2174" max="2178" width="10.28515625" customWidth="1"/>
    <col min="2179" max="2179" width="6" customWidth="1"/>
    <col min="2180" max="2182" width="10.28515625" customWidth="1"/>
    <col min="2183" max="2184" width="8.85546875" customWidth="1"/>
    <col min="2185" max="2185" width="10.28515625" customWidth="1"/>
    <col min="2186" max="2186" width="8.85546875" customWidth="1"/>
    <col min="2187" max="2187" width="10.28515625" customWidth="1"/>
    <col min="2188" max="2188" width="6" customWidth="1"/>
    <col min="2189" max="2189" width="8.85546875" customWidth="1"/>
    <col min="2190" max="2190" width="10.28515625" customWidth="1"/>
    <col min="2191" max="2192" width="8.85546875" customWidth="1"/>
    <col min="2193" max="2193" width="10.28515625" customWidth="1"/>
    <col min="2194" max="2194" width="8.85546875" customWidth="1"/>
    <col min="2195" max="2199" width="10.28515625" customWidth="1"/>
    <col min="2200" max="2200" width="6" customWidth="1"/>
    <col min="2201" max="2203" width="10.28515625" customWidth="1"/>
    <col min="2204" max="2204" width="8.85546875" customWidth="1"/>
    <col min="2205" max="2205" width="10.28515625" customWidth="1"/>
    <col min="2206" max="2206" width="8.85546875" customWidth="1"/>
    <col min="2207" max="2213" width="10.28515625" customWidth="1"/>
    <col min="2214" max="2214" width="8.85546875" customWidth="1"/>
    <col min="2215" max="2215" width="10.28515625" customWidth="1"/>
    <col min="2216" max="2216" width="8.85546875" customWidth="1"/>
    <col min="2217" max="2219" width="10.28515625" customWidth="1"/>
    <col min="2220" max="2220" width="8.85546875" customWidth="1"/>
    <col min="2221" max="2221" width="10.28515625" customWidth="1"/>
    <col min="2222" max="2222" width="8.85546875" customWidth="1"/>
    <col min="2223" max="2223" width="6" customWidth="1"/>
    <col min="2224" max="2227" width="10.28515625" customWidth="1"/>
    <col min="2228" max="2228" width="8.85546875" customWidth="1"/>
    <col min="2229" max="2232" width="10.28515625" customWidth="1"/>
    <col min="2233" max="2233" width="8.85546875" customWidth="1"/>
    <col min="2234" max="2235" width="10.28515625" customWidth="1"/>
    <col min="2236" max="2236" width="8.85546875" customWidth="1"/>
    <col min="2237" max="2247" width="10.28515625" customWidth="1"/>
    <col min="2248" max="2248" width="6" customWidth="1"/>
    <col min="2249" max="2250" width="10.28515625" customWidth="1"/>
    <col min="2251" max="2251" width="8.85546875" customWidth="1"/>
    <col min="2252" max="2252" width="6" customWidth="1"/>
    <col min="2253" max="2258" width="10.28515625" customWidth="1"/>
    <col min="2259" max="2259" width="8.85546875" customWidth="1"/>
    <col min="2260" max="2261" width="10.28515625" customWidth="1"/>
    <col min="2262" max="2262" width="6" customWidth="1"/>
    <col min="2263" max="2268" width="10.28515625" customWidth="1"/>
    <col min="2269" max="2269" width="6" customWidth="1"/>
    <col min="2270" max="2271" width="10.28515625" customWidth="1"/>
    <col min="2272" max="2272" width="6" customWidth="1"/>
    <col min="2273" max="2274" width="10.28515625" customWidth="1"/>
    <col min="2275" max="2276" width="8.85546875" customWidth="1"/>
    <col min="2277" max="2279" width="10.28515625" customWidth="1"/>
    <col min="2280" max="2280" width="8.85546875" customWidth="1"/>
    <col min="2281" max="2286" width="10.28515625" customWidth="1"/>
    <col min="2287" max="2288" width="8.85546875" customWidth="1"/>
    <col min="2289" max="2289" width="10.28515625" customWidth="1"/>
    <col min="2290" max="2290" width="8.85546875" customWidth="1"/>
    <col min="2291" max="2293" width="10.28515625" customWidth="1"/>
    <col min="2294" max="2294" width="8.85546875" customWidth="1"/>
    <col min="2295" max="2296" width="10.28515625" customWidth="1"/>
    <col min="2297" max="2297" width="8.85546875" customWidth="1"/>
    <col min="2298" max="2301" width="10.28515625" customWidth="1"/>
    <col min="2302" max="2302" width="8.85546875" customWidth="1"/>
    <col min="2303" max="2308" width="10.28515625" customWidth="1"/>
    <col min="2309" max="2309" width="8.85546875" customWidth="1"/>
    <col min="2310" max="2310" width="10.28515625" customWidth="1"/>
    <col min="2311" max="2312" width="8.85546875" customWidth="1"/>
    <col min="2313" max="2313" width="6" customWidth="1"/>
    <col min="2314" max="2317" width="10.28515625" customWidth="1"/>
    <col min="2318" max="2318" width="8.85546875" customWidth="1"/>
    <col min="2319" max="2322" width="10.28515625" customWidth="1"/>
    <col min="2323" max="2323" width="8.85546875" customWidth="1"/>
    <col min="2324" max="2326" width="10.28515625" customWidth="1"/>
    <col min="2327" max="2327" width="6" customWidth="1"/>
    <col min="2328" max="2333" width="10.28515625" customWidth="1"/>
    <col min="2334" max="2334" width="8.85546875" customWidth="1"/>
    <col min="2335" max="2335" width="10.28515625" customWidth="1"/>
    <col min="2336" max="2336" width="8.85546875" customWidth="1"/>
    <col min="2337" max="2337" width="10.28515625" customWidth="1"/>
    <col min="2338" max="2338" width="8.85546875" customWidth="1"/>
    <col min="2339" max="2339" width="10.28515625" customWidth="1"/>
    <col min="2340" max="2340" width="8.85546875" customWidth="1"/>
    <col min="2341" max="2343" width="10.28515625" customWidth="1"/>
    <col min="2344" max="2344" width="6" customWidth="1"/>
    <col min="2345" max="2351" width="10.28515625" customWidth="1"/>
    <col min="2352" max="2353" width="8.85546875" customWidth="1"/>
    <col min="2354" max="2354" width="10.28515625" customWidth="1"/>
    <col min="2355" max="2356" width="8.85546875" customWidth="1"/>
    <col min="2357" max="2361" width="10.28515625" customWidth="1"/>
    <col min="2362" max="2362" width="8.85546875" customWidth="1"/>
    <col min="2363" max="2365" width="10.28515625" customWidth="1"/>
    <col min="2366" max="2366" width="8.85546875" customWidth="1"/>
    <col min="2367" max="2367" width="10.28515625" customWidth="1"/>
    <col min="2368" max="2368" width="8.85546875" customWidth="1"/>
    <col min="2369" max="2369" width="10.28515625" customWidth="1"/>
    <col min="2370" max="2371" width="8.85546875" customWidth="1"/>
    <col min="2372" max="2375" width="10.28515625" customWidth="1"/>
    <col min="2376" max="2376" width="6" customWidth="1"/>
    <col min="2377" max="2383" width="10.28515625" customWidth="1"/>
    <col min="2384" max="2384" width="6" customWidth="1"/>
    <col min="2385" max="2386" width="10.28515625" customWidth="1"/>
    <col min="2387" max="2387" width="8.85546875" customWidth="1"/>
    <col min="2388" max="2389" width="10.28515625" customWidth="1"/>
    <col min="2390" max="2390" width="8.85546875" customWidth="1"/>
    <col min="2391" max="2392" width="10.28515625" customWidth="1"/>
    <col min="2393" max="2393" width="8.85546875" customWidth="1"/>
    <col min="2394" max="2397" width="10.28515625" customWidth="1"/>
    <col min="2398" max="2398" width="8.85546875" customWidth="1"/>
    <col min="2399" max="2405" width="10.28515625" customWidth="1"/>
    <col min="2406" max="2406" width="8.85546875" customWidth="1"/>
    <col min="2407" max="2407" width="10.28515625" customWidth="1"/>
    <col min="2408" max="2409" width="8.85546875" customWidth="1"/>
    <col min="2410" max="2411" width="10.28515625" customWidth="1"/>
    <col min="2412" max="2412" width="8.85546875" customWidth="1"/>
    <col min="2413" max="2419" width="10.28515625" customWidth="1"/>
    <col min="2420" max="2421" width="8.85546875" customWidth="1"/>
    <col min="2422" max="2425" width="10.28515625" customWidth="1"/>
    <col min="2426" max="2426" width="8.85546875" customWidth="1"/>
    <col min="2427" max="2427" width="10.28515625" customWidth="1"/>
    <col min="2428" max="2429" width="8.85546875" customWidth="1"/>
    <col min="2430" max="2431" width="10.28515625" customWidth="1"/>
    <col min="2432" max="2432" width="8.85546875" customWidth="1"/>
    <col min="2433" max="2433" width="10.28515625" customWidth="1"/>
    <col min="2434" max="2434" width="8.85546875" customWidth="1"/>
    <col min="2435" max="2437" width="10.28515625" customWidth="1"/>
    <col min="2438" max="2438" width="6" customWidth="1"/>
    <col min="2439" max="2439" width="8.85546875" customWidth="1"/>
    <col min="2440" max="2441" width="10.28515625" customWidth="1"/>
    <col min="2442" max="2442" width="8.85546875" customWidth="1"/>
    <col min="2443" max="2443" width="10.28515625" customWidth="1"/>
    <col min="2444" max="2444" width="8.85546875" customWidth="1"/>
    <col min="2445" max="2445" width="10.28515625" customWidth="1"/>
    <col min="2446" max="2446" width="8.85546875" customWidth="1"/>
    <col min="2447" max="2456" width="10.28515625" customWidth="1"/>
    <col min="2457" max="2457" width="8.85546875" customWidth="1"/>
    <col min="2458" max="2463" width="10.28515625" customWidth="1"/>
    <col min="2464" max="2464" width="8.85546875" customWidth="1"/>
    <col min="2465" max="2467" width="10.28515625" customWidth="1"/>
    <col min="2468" max="2468" width="8.85546875" customWidth="1"/>
    <col min="2469" max="2469" width="10.28515625" customWidth="1"/>
    <col min="2470" max="2470" width="8.85546875" customWidth="1"/>
    <col min="2471" max="2471" width="6" customWidth="1"/>
    <col min="2472" max="2482" width="10.28515625" customWidth="1"/>
    <col min="2483" max="2483" width="8.85546875" customWidth="1"/>
    <col min="2484" max="2485" width="10.28515625" customWidth="1"/>
    <col min="2486" max="2486" width="6" customWidth="1"/>
    <col min="2487" max="2489" width="10.28515625" customWidth="1"/>
    <col min="2490" max="2490" width="8.85546875" customWidth="1"/>
    <col min="2491" max="2492" width="10.28515625" customWidth="1"/>
    <col min="2493" max="2493" width="6" customWidth="1"/>
    <col min="2494" max="2498" width="10.28515625" customWidth="1"/>
    <col min="2499" max="2499" width="8.85546875" customWidth="1"/>
    <col min="2500" max="2501" width="10.28515625" customWidth="1"/>
    <col min="2502" max="2502" width="6" customWidth="1"/>
    <col min="2503" max="2504" width="10.28515625" customWidth="1"/>
    <col min="2505" max="2505" width="8.85546875" customWidth="1"/>
    <col min="2506" max="2506" width="10.28515625" customWidth="1"/>
    <col min="2507" max="2507" width="8.85546875" customWidth="1"/>
    <col min="2508" max="2510" width="10.28515625" customWidth="1"/>
    <col min="2511" max="2511" width="8.85546875" customWidth="1"/>
    <col min="2512" max="2512" width="10.28515625" customWidth="1"/>
    <col min="2513" max="2513" width="8.85546875" customWidth="1"/>
    <col min="2514" max="2517" width="10.28515625" customWidth="1"/>
    <col min="2518" max="2518" width="8.85546875" customWidth="1"/>
    <col min="2519" max="2519" width="10.28515625" customWidth="1"/>
    <col min="2520" max="2520" width="8.85546875" customWidth="1"/>
    <col min="2521" max="2522" width="10.28515625" customWidth="1"/>
    <col min="2523" max="2523" width="8.85546875" customWidth="1"/>
    <col min="2524" max="2527" width="10.28515625" customWidth="1"/>
    <col min="2528" max="2529" width="8.85546875" customWidth="1"/>
    <col min="2530" max="2530" width="10.28515625" customWidth="1"/>
    <col min="2531" max="2531" width="8.85546875" customWidth="1"/>
    <col min="2532" max="2532" width="10.28515625" customWidth="1"/>
    <col min="2533" max="2533" width="8.85546875" customWidth="1"/>
    <col min="2534" max="2536" width="10.28515625" customWidth="1"/>
    <col min="2537" max="2537" width="6" customWidth="1"/>
    <col min="2538" max="2540" width="10.28515625" customWidth="1"/>
    <col min="2541" max="2541" width="8.85546875" customWidth="1"/>
    <col min="2542" max="2548" width="10.28515625" customWidth="1"/>
    <col min="2549" max="2549" width="8.85546875" customWidth="1"/>
    <col min="2550" max="2552" width="10.28515625" customWidth="1"/>
    <col min="2553" max="2553" width="8.85546875" customWidth="1"/>
    <col min="2554" max="2554" width="6" customWidth="1"/>
    <col min="2555" max="2555" width="10.28515625" customWidth="1"/>
    <col min="2556" max="2556" width="8.85546875" customWidth="1"/>
    <col min="2557" max="2558" width="10.28515625" customWidth="1"/>
    <col min="2559" max="2560" width="8.85546875" customWidth="1"/>
    <col min="2561" max="2564" width="10.28515625" customWidth="1"/>
    <col min="2565" max="2565" width="8.85546875" customWidth="1"/>
    <col min="2566" max="2567" width="10.28515625" customWidth="1"/>
    <col min="2568" max="2570" width="8.85546875" customWidth="1"/>
    <col min="2571" max="2571" width="10.28515625" customWidth="1"/>
    <col min="2572" max="2572" width="8.85546875" customWidth="1"/>
    <col min="2573" max="2573" width="10.28515625" customWidth="1"/>
    <col min="2574" max="2574" width="8.85546875" customWidth="1"/>
    <col min="2575" max="2576" width="10.28515625" customWidth="1"/>
    <col min="2577" max="2577" width="10.28515625" bestFit="1" customWidth="1"/>
    <col min="2578" max="2578" width="6" customWidth="1"/>
    <col min="2579" max="2579" width="10.28515625" customWidth="1"/>
    <col min="2580" max="2580" width="8.85546875" customWidth="1"/>
    <col min="2581" max="2581" width="10.28515625" customWidth="1"/>
    <col min="2582" max="2582" width="6" customWidth="1"/>
    <col min="2583" max="2584" width="10.28515625" customWidth="1"/>
    <col min="2585" max="2585" width="8.85546875" customWidth="1"/>
    <col min="2586" max="2587" width="10.28515625" customWidth="1"/>
    <col min="2588" max="2588" width="6" customWidth="1"/>
    <col min="2589" max="2589" width="10.28515625" customWidth="1"/>
    <col min="2590" max="2591" width="8.85546875" customWidth="1"/>
    <col min="2592" max="2594" width="10.28515625" customWidth="1"/>
    <col min="2595" max="2595" width="8.85546875" customWidth="1"/>
    <col min="2596" max="2605" width="10.28515625" customWidth="1"/>
    <col min="2606" max="2608" width="8.85546875" customWidth="1"/>
    <col min="2609" max="2612" width="10.28515625" customWidth="1"/>
    <col min="2613" max="2613" width="6" customWidth="1"/>
    <col min="2614" max="2614" width="8.85546875" customWidth="1"/>
    <col min="2615" max="2615" width="10.28515625" customWidth="1"/>
    <col min="2616" max="2616" width="6" customWidth="1"/>
    <col min="2617" max="2620" width="10.28515625" customWidth="1"/>
    <col min="2621" max="2621" width="8.85546875" customWidth="1"/>
    <col min="2622" max="2622" width="10.28515625" customWidth="1"/>
    <col min="2623" max="2623" width="8.85546875" customWidth="1"/>
    <col min="2624" max="2625" width="10.28515625" customWidth="1"/>
    <col min="2626" max="2626" width="8.85546875" customWidth="1"/>
    <col min="2627" max="2629" width="10.28515625" customWidth="1"/>
    <col min="2630" max="2630" width="6" customWidth="1"/>
    <col min="2631" max="2635" width="10.28515625" customWidth="1"/>
    <col min="2636" max="2636" width="8.85546875" customWidth="1"/>
    <col min="2637" max="2638" width="10.28515625" customWidth="1"/>
    <col min="2639" max="2639" width="8.85546875" customWidth="1"/>
    <col min="2640" max="2640" width="10.28515625" customWidth="1"/>
    <col min="2641" max="2641" width="10.28515625" bestFit="1" customWidth="1"/>
    <col min="2642" max="2644" width="10.28515625" customWidth="1"/>
    <col min="2645" max="2645" width="6" customWidth="1"/>
    <col min="2646" max="2646" width="10.28515625" customWidth="1"/>
    <col min="2647" max="2647" width="8.85546875" customWidth="1"/>
    <col min="2648" max="2660" width="10.28515625" customWidth="1"/>
    <col min="2661" max="2661" width="6" customWidth="1"/>
    <col min="2662" max="2671" width="10.28515625" customWidth="1"/>
    <col min="2672" max="2672" width="6" customWidth="1"/>
    <col min="2673" max="2673" width="8.85546875" customWidth="1"/>
    <col min="2674" max="2674" width="10.28515625" bestFit="1" customWidth="1"/>
    <col min="2675" max="2675" width="8.85546875" customWidth="1"/>
    <col min="2676" max="2676" width="10.28515625" customWidth="1"/>
    <col min="2677" max="2678" width="10.28515625" bestFit="1" customWidth="1"/>
    <col min="2679" max="2679" width="6" customWidth="1"/>
    <col min="2680" max="2682" width="10.28515625" bestFit="1" customWidth="1"/>
    <col min="2683" max="2683" width="8.85546875" customWidth="1"/>
    <col min="2684" max="2684" width="10.28515625" bestFit="1" customWidth="1"/>
    <col min="2685" max="2686" width="8.85546875" customWidth="1"/>
    <col min="2687" max="2689" width="10.28515625" bestFit="1" customWidth="1"/>
    <col min="2690" max="2690" width="8.85546875" customWidth="1"/>
    <col min="2691" max="2692" width="10.28515625" bestFit="1" customWidth="1"/>
    <col min="2693" max="2694" width="8.85546875" customWidth="1"/>
    <col min="2695" max="2699" width="10.28515625" bestFit="1" customWidth="1"/>
    <col min="2700" max="2700" width="8.85546875" customWidth="1"/>
    <col min="2701" max="2702" width="10.28515625" bestFit="1" customWidth="1"/>
    <col min="2703" max="2703" width="8.85546875" customWidth="1"/>
    <col min="2704" max="2707" width="10.28515625" bestFit="1" customWidth="1"/>
    <col min="2708" max="2708" width="8.85546875" customWidth="1"/>
    <col min="2709" max="2717" width="10.28515625" bestFit="1" customWidth="1"/>
    <col min="2718" max="2718" width="6" customWidth="1"/>
    <col min="2719" max="2723" width="10.28515625" bestFit="1" customWidth="1"/>
    <col min="2724" max="2726" width="8.85546875" customWidth="1"/>
    <col min="2727" max="2729" width="10.28515625" bestFit="1" customWidth="1"/>
    <col min="2730" max="2730" width="8.85546875" customWidth="1"/>
    <col min="2731" max="2731" width="10.28515625" bestFit="1" customWidth="1"/>
    <col min="2732" max="2732" width="8.85546875" customWidth="1"/>
    <col min="2733" max="2733" width="10.28515625" bestFit="1" customWidth="1"/>
    <col min="2734" max="2734" width="6" customWidth="1"/>
    <col min="2735" max="2735" width="8.85546875" customWidth="1"/>
    <col min="2736" max="2736" width="10.28515625" bestFit="1" customWidth="1"/>
    <col min="2737" max="2737" width="8.85546875" customWidth="1"/>
    <col min="2738" max="2739" width="10.28515625" bestFit="1" customWidth="1"/>
    <col min="2740" max="2741" width="8.85546875" customWidth="1"/>
    <col min="2742" max="2748" width="10.28515625" bestFit="1" customWidth="1"/>
    <col min="2749" max="2749" width="8.85546875" customWidth="1"/>
    <col min="2750" max="2755" width="10.28515625" bestFit="1" customWidth="1"/>
    <col min="2756" max="2756" width="8.85546875" customWidth="1"/>
    <col min="2757" max="2760" width="10.28515625" bestFit="1" customWidth="1"/>
    <col min="2761" max="2761" width="8.85546875" customWidth="1"/>
    <col min="2762" max="2763" width="10.28515625" bestFit="1" customWidth="1"/>
    <col min="2764" max="2764" width="8.85546875" customWidth="1"/>
    <col min="2765" max="2765" width="10.28515625" bestFit="1" customWidth="1"/>
    <col min="2766" max="2766" width="8.85546875" customWidth="1"/>
    <col min="2767" max="2767" width="10.28515625" bestFit="1" customWidth="1"/>
    <col min="2768" max="2768" width="6" customWidth="1"/>
    <col min="2769" max="2772" width="10.28515625" bestFit="1" customWidth="1"/>
    <col min="2773" max="2773" width="6" customWidth="1"/>
    <col min="2774" max="2774" width="10.28515625" bestFit="1" customWidth="1"/>
    <col min="2775" max="2775" width="8.85546875" customWidth="1"/>
    <col min="2776" max="2776" width="10.28515625" bestFit="1" customWidth="1"/>
    <col min="2777" max="2777" width="8.85546875" customWidth="1"/>
    <col min="2778" max="2779" width="10.28515625" bestFit="1" customWidth="1"/>
    <col min="2780" max="2780" width="8.85546875" customWidth="1"/>
    <col min="2781" max="2781" width="10.28515625" bestFit="1" customWidth="1"/>
    <col min="2782" max="2782" width="8.85546875" customWidth="1"/>
    <col min="2783" max="2783" width="6" customWidth="1"/>
    <col min="2784" max="2784" width="10.28515625" bestFit="1" customWidth="1"/>
    <col min="2785" max="2786" width="8.85546875" customWidth="1"/>
    <col min="2787" max="2787" width="10.28515625" bestFit="1" customWidth="1"/>
    <col min="2788" max="2788" width="8.85546875" customWidth="1"/>
    <col min="2789" max="2792" width="10.28515625" bestFit="1" customWidth="1"/>
    <col min="2793" max="2793" width="8.85546875" customWidth="1"/>
    <col min="2794" max="2797" width="10.28515625" bestFit="1" customWidth="1"/>
    <col min="2798" max="2798" width="6" customWidth="1"/>
    <col min="2799" max="2800" width="10.28515625" bestFit="1" customWidth="1"/>
    <col min="2801" max="2801" width="8.85546875" customWidth="1"/>
    <col min="2802" max="2802" width="10.28515625" bestFit="1" customWidth="1"/>
    <col min="2803" max="2803" width="8.85546875" customWidth="1"/>
    <col min="2804" max="2804" width="10.28515625" bestFit="1" customWidth="1"/>
    <col min="2805" max="2805" width="8.85546875" customWidth="1"/>
    <col min="2806" max="2809" width="10.28515625" bestFit="1" customWidth="1"/>
    <col min="2810" max="2810" width="8.85546875" customWidth="1"/>
    <col min="2811" max="2814" width="10.28515625" bestFit="1" customWidth="1"/>
    <col min="2815" max="2815" width="8.85546875" customWidth="1"/>
    <col min="2816" max="2823" width="10.28515625" bestFit="1" customWidth="1"/>
    <col min="2824" max="2825" width="8.85546875" customWidth="1"/>
    <col min="2826" max="2827" width="10.28515625" bestFit="1" customWidth="1"/>
    <col min="2828" max="2828" width="8.85546875" customWidth="1"/>
    <col min="2829" max="2831" width="10.28515625" bestFit="1" customWidth="1"/>
    <col min="2832" max="2832" width="8.85546875" customWidth="1"/>
    <col min="2833" max="2833" width="10.28515625" bestFit="1" customWidth="1"/>
    <col min="2834" max="2834" width="6" customWidth="1"/>
    <col min="2835" max="2840" width="10.28515625" bestFit="1" customWidth="1"/>
    <col min="2841" max="2841" width="8.85546875" customWidth="1"/>
    <col min="2842" max="2842" width="10.28515625" bestFit="1" customWidth="1"/>
    <col min="2843" max="2843" width="8.85546875" customWidth="1"/>
    <col min="2844" max="2845" width="10.28515625" bestFit="1" customWidth="1"/>
    <col min="2846" max="2846" width="8.85546875" customWidth="1"/>
    <col min="2847" max="2847" width="6" customWidth="1"/>
    <col min="2848" max="2848" width="8.85546875" customWidth="1"/>
    <col min="2849" max="2856" width="10.28515625" bestFit="1" customWidth="1"/>
    <col min="2857" max="2858" width="8.85546875" customWidth="1"/>
    <col min="2859" max="2859" width="6" customWidth="1"/>
    <col min="2860" max="2860" width="8.85546875" customWidth="1"/>
    <col min="2861" max="2861" width="10.28515625" bestFit="1" customWidth="1"/>
    <col min="2862" max="2862" width="8.85546875" customWidth="1"/>
    <col min="2863" max="2864" width="10.28515625" bestFit="1" customWidth="1"/>
    <col min="2865" max="2865" width="6" customWidth="1"/>
    <col min="2866" max="2866" width="8.85546875" customWidth="1"/>
    <col min="2867" max="2868" width="10.28515625" bestFit="1" customWidth="1"/>
    <col min="2869" max="2869" width="8.85546875" customWidth="1"/>
    <col min="2870" max="2873" width="10.28515625" bestFit="1" customWidth="1"/>
    <col min="2874" max="2874" width="8.85546875" customWidth="1"/>
    <col min="2875" max="2878" width="10.28515625" bestFit="1" customWidth="1"/>
    <col min="2879" max="2879" width="8.85546875" customWidth="1"/>
    <col min="2880" max="2880" width="6" customWidth="1"/>
    <col min="2881" max="2881" width="10.28515625" bestFit="1" customWidth="1"/>
    <col min="2882" max="2882" width="8.85546875" customWidth="1"/>
    <col min="2883" max="2883" width="10.28515625" bestFit="1" customWidth="1"/>
    <col min="2884" max="2884" width="8.85546875" customWidth="1"/>
    <col min="2885" max="2885" width="10.28515625" bestFit="1" customWidth="1"/>
    <col min="2886" max="2886" width="8.85546875" customWidth="1"/>
    <col min="2887" max="2887" width="10.28515625" bestFit="1" customWidth="1"/>
    <col min="2888" max="2888" width="8.85546875" customWidth="1"/>
    <col min="2889" max="2894" width="10.28515625" bestFit="1" customWidth="1"/>
    <col min="2895" max="2895" width="8.85546875" customWidth="1"/>
    <col min="2896" max="2896" width="10.28515625" bestFit="1" customWidth="1"/>
    <col min="2897" max="2897" width="8.85546875" customWidth="1"/>
    <col min="2898" max="2904" width="10.28515625" bestFit="1" customWidth="1"/>
    <col min="2905" max="2906" width="8.85546875" customWidth="1"/>
    <col min="2907" max="2907" width="10.28515625" bestFit="1" customWidth="1"/>
    <col min="2908" max="2908" width="8.85546875" customWidth="1"/>
    <col min="2909" max="2909" width="10.28515625" bestFit="1" customWidth="1"/>
    <col min="2910" max="2910" width="8.85546875" customWidth="1"/>
    <col min="2911" max="2911" width="10.28515625" bestFit="1" customWidth="1"/>
    <col min="2912" max="2912" width="8.85546875" customWidth="1"/>
    <col min="2913" max="2913" width="10.28515625" bestFit="1" customWidth="1"/>
    <col min="2914" max="2914" width="6" customWidth="1"/>
    <col min="2915" max="2916" width="8.85546875" customWidth="1"/>
    <col min="2917" max="2920" width="10.28515625" bestFit="1" customWidth="1"/>
    <col min="2921" max="2921" width="8.85546875" customWidth="1"/>
    <col min="2922" max="2926" width="10.28515625" bestFit="1" customWidth="1"/>
    <col min="2927" max="2927" width="8.85546875" customWidth="1"/>
    <col min="2928" max="2929" width="10.28515625" bestFit="1" customWidth="1"/>
    <col min="2930" max="2930" width="8.85546875" customWidth="1"/>
    <col min="2931" max="2936" width="10.28515625" bestFit="1" customWidth="1"/>
    <col min="2937" max="2937" width="8.85546875" customWidth="1"/>
    <col min="2938" max="2938" width="10.28515625" bestFit="1" customWidth="1"/>
    <col min="2939" max="2939" width="8.85546875" customWidth="1"/>
    <col min="2940" max="2941" width="10.28515625" bestFit="1" customWidth="1"/>
    <col min="2942" max="2943" width="8.85546875" customWidth="1"/>
    <col min="2944" max="2944" width="10.28515625" bestFit="1" customWidth="1"/>
    <col min="2945" max="2945" width="8.85546875" customWidth="1"/>
    <col min="2946" max="2954" width="10.28515625" bestFit="1" customWidth="1"/>
    <col min="2955" max="2955" width="6" customWidth="1"/>
    <col min="2956" max="2957" width="10.28515625" bestFit="1" customWidth="1"/>
    <col min="2958" max="2958" width="8.85546875" customWidth="1"/>
    <col min="2959" max="2959" width="10.28515625" bestFit="1" customWidth="1"/>
    <col min="2960" max="2960" width="8.85546875" customWidth="1"/>
    <col min="2961" max="2961" width="10.28515625" bestFit="1" customWidth="1"/>
    <col min="2962" max="2962" width="8.85546875" customWidth="1"/>
    <col min="2963" max="2964" width="10.28515625" bestFit="1" customWidth="1"/>
    <col min="2965" max="2965" width="8.85546875" customWidth="1"/>
    <col min="2966" max="2969" width="10.28515625" bestFit="1" customWidth="1"/>
    <col min="2970" max="2970" width="8.85546875" customWidth="1"/>
    <col min="2971" max="2971" width="10.28515625" bestFit="1" customWidth="1"/>
    <col min="2972" max="2972" width="8.85546875" customWidth="1"/>
    <col min="2973" max="2973" width="10.28515625" bestFit="1" customWidth="1"/>
    <col min="2974" max="2974" width="6" customWidth="1"/>
    <col min="2975" max="2976" width="10.28515625" bestFit="1" customWidth="1"/>
    <col min="2977" max="2977" width="6" customWidth="1"/>
    <col min="2978" max="2978" width="8.85546875" customWidth="1"/>
    <col min="2979" max="2983" width="10.28515625" bestFit="1" customWidth="1"/>
    <col min="2984" max="2984" width="8.85546875" customWidth="1"/>
    <col min="2985" max="2986" width="10.28515625" bestFit="1" customWidth="1"/>
    <col min="2987" max="2987" width="8.85546875" customWidth="1"/>
    <col min="2988" max="2991" width="10.28515625" bestFit="1" customWidth="1"/>
    <col min="2992" max="2992" width="8.85546875" customWidth="1"/>
    <col min="2993" max="2994" width="10.28515625" bestFit="1" customWidth="1"/>
    <col min="2995" max="2997" width="8.85546875" customWidth="1"/>
    <col min="2998" max="2999" width="10.28515625" bestFit="1" customWidth="1"/>
    <col min="3000" max="3000" width="8.85546875" customWidth="1"/>
    <col min="3001" max="3003" width="10.28515625" bestFit="1" customWidth="1"/>
    <col min="3004" max="3004" width="8.85546875" customWidth="1"/>
    <col min="3005" max="3005" width="6" customWidth="1"/>
    <col min="3006" max="3006" width="10.28515625" bestFit="1" customWidth="1"/>
    <col min="3007" max="3007" width="8.85546875" customWidth="1"/>
    <col min="3008" max="3009" width="10.28515625" bestFit="1" customWidth="1"/>
    <col min="3010" max="3011" width="8.85546875" customWidth="1"/>
    <col min="3012" max="3015" width="10.28515625" bestFit="1" customWidth="1"/>
    <col min="3016" max="3017" width="8.85546875" customWidth="1"/>
    <col min="3018" max="3020" width="10.28515625" bestFit="1" customWidth="1"/>
    <col min="3021" max="3021" width="8.85546875" customWidth="1"/>
    <col min="3022" max="3023" width="10.28515625" bestFit="1" customWidth="1"/>
    <col min="3024" max="3024" width="8.85546875" customWidth="1"/>
    <col min="3025" max="3025" width="10.28515625" bestFit="1" customWidth="1"/>
    <col min="3026" max="3026" width="8.85546875" customWidth="1"/>
    <col min="3027" max="3029" width="10.28515625" bestFit="1" customWidth="1"/>
    <col min="3030" max="3030" width="8.85546875" customWidth="1"/>
    <col min="3031" max="3032" width="10.28515625" bestFit="1" customWidth="1"/>
    <col min="3033" max="3033" width="8.85546875" customWidth="1"/>
    <col min="3034" max="3034" width="10.28515625" bestFit="1" customWidth="1"/>
    <col min="3035" max="3035" width="6" customWidth="1"/>
    <col min="3036" max="3036" width="10.28515625" bestFit="1" customWidth="1"/>
    <col min="3037" max="3037" width="8.85546875" customWidth="1"/>
    <col min="3038" max="3038" width="10.28515625" bestFit="1" customWidth="1"/>
    <col min="3039" max="3039" width="8.85546875" customWidth="1"/>
    <col min="3040" max="3043" width="10.28515625" bestFit="1" customWidth="1"/>
    <col min="3044" max="3044" width="8.85546875" customWidth="1"/>
    <col min="3045" max="3049" width="10.28515625" bestFit="1" customWidth="1"/>
    <col min="3050" max="3050" width="8.85546875" customWidth="1"/>
    <col min="3051" max="3052" width="10.28515625" bestFit="1" customWidth="1"/>
    <col min="3053" max="3053" width="8.85546875" customWidth="1"/>
    <col min="3054" max="3054" width="10.28515625" bestFit="1" customWidth="1"/>
    <col min="3055" max="3055" width="8.85546875" customWidth="1"/>
    <col min="3056" max="3059" width="10.28515625" bestFit="1" customWidth="1"/>
    <col min="3060" max="3060" width="8.85546875" customWidth="1"/>
    <col min="3061" max="3061" width="10.28515625" bestFit="1" customWidth="1"/>
    <col min="3062" max="3062" width="8.85546875" customWidth="1"/>
    <col min="3063" max="3063" width="10.28515625" bestFit="1" customWidth="1"/>
    <col min="3064" max="3064" width="8.85546875" customWidth="1"/>
    <col min="3065" max="3065" width="10.28515625" bestFit="1" customWidth="1"/>
    <col min="3066" max="3066" width="8.85546875" customWidth="1"/>
    <col min="3067" max="3072" width="10.28515625" bestFit="1" customWidth="1"/>
    <col min="3073" max="3073" width="8.85546875" customWidth="1"/>
    <col min="3074" max="3084" width="10.28515625" bestFit="1" customWidth="1"/>
    <col min="3085" max="3085" width="8.85546875" customWidth="1"/>
    <col min="3086" max="3087" width="10.28515625" bestFit="1" customWidth="1"/>
    <col min="3088" max="3088" width="8.85546875" customWidth="1"/>
    <col min="3089" max="3095" width="10.28515625" bestFit="1" customWidth="1"/>
    <col min="3096" max="3096" width="8.85546875" customWidth="1"/>
    <col min="3097" max="3106" width="10.28515625" bestFit="1" customWidth="1"/>
    <col min="3107" max="3107" width="6" customWidth="1"/>
    <col min="3108" max="3109" width="10.28515625" bestFit="1" customWidth="1"/>
    <col min="3110" max="3111" width="8.85546875" customWidth="1"/>
    <col min="3112" max="3113" width="10.28515625" bestFit="1" customWidth="1"/>
    <col min="3114" max="3114" width="6" customWidth="1"/>
    <col min="3115" max="3120" width="10.28515625" bestFit="1" customWidth="1"/>
    <col min="3121" max="3121" width="8.85546875" customWidth="1"/>
    <col min="3122" max="3126" width="10.28515625" bestFit="1" customWidth="1"/>
    <col min="3127" max="3127" width="8.85546875" customWidth="1"/>
    <col min="3128" max="3128" width="10.28515625" bestFit="1" customWidth="1"/>
    <col min="3129" max="3129" width="8.85546875" customWidth="1"/>
    <col min="3130" max="3131" width="10.28515625" bestFit="1" customWidth="1"/>
    <col min="3132" max="3132" width="6" customWidth="1"/>
    <col min="3133" max="3137" width="10.28515625" bestFit="1" customWidth="1"/>
    <col min="3138" max="3138" width="6" customWidth="1"/>
    <col min="3139" max="3141" width="10.28515625" bestFit="1" customWidth="1"/>
    <col min="3142" max="3142" width="8.85546875" customWidth="1"/>
    <col min="3143" max="3150" width="10.28515625" bestFit="1" customWidth="1"/>
    <col min="3151" max="3151" width="8.85546875" customWidth="1"/>
    <col min="3152" max="3152" width="10.28515625" bestFit="1" customWidth="1"/>
    <col min="3153" max="3153" width="8.85546875" customWidth="1"/>
    <col min="3154" max="3154" width="6" customWidth="1"/>
    <col min="3155" max="3157" width="10.28515625" bestFit="1" customWidth="1"/>
    <col min="3158" max="3158" width="8.85546875" customWidth="1"/>
    <col min="3159" max="3163" width="10.28515625" bestFit="1" customWidth="1"/>
    <col min="3164" max="3164" width="8.85546875" customWidth="1"/>
    <col min="3165" max="3166" width="10.28515625" bestFit="1" customWidth="1"/>
    <col min="3167" max="3167" width="6" customWidth="1"/>
    <col min="3168" max="3173" width="10.28515625" bestFit="1" customWidth="1"/>
    <col min="3174" max="3174" width="8.85546875" customWidth="1"/>
    <col min="3175" max="3175" width="10.28515625" bestFit="1" customWidth="1"/>
    <col min="3176" max="3176" width="6" customWidth="1"/>
    <col min="3177" max="3177" width="10.28515625" bestFit="1" customWidth="1"/>
    <col min="3178" max="3178" width="8.85546875" customWidth="1"/>
    <col min="3179" max="3179" width="10.28515625" bestFit="1" customWidth="1"/>
    <col min="3180" max="3180" width="8.85546875" customWidth="1"/>
    <col min="3181" max="3181" width="10.28515625" bestFit="1" customWidth="1"/>
    <col min="3182" max="3182" width="8.85546875" customWidth="1"/>
    <col min="3183" max="3183" width="10.28515625" bestFit="1" customWidth="1"/>
    <col min="3184" max="3184" width="8.85546875" customWidth="1"/>
    <col min="3185" max="3185" width="10.28515625" bestFit="1" customWidth="1"/>
    <col min="3186" max="3186" width="6" customWidth="1"/>
    <col min="3187" max="3187" width="8.85546875" customWidth="1"/>
    <col min="3188" max="3190" width="10.28515625" bestFit="1" customWidth="1"/>
    <col min="3191" max="3191" width="8.85546875" customWidth="1"/>
    <col min="3192" max="3193" width="10.28515625" bestFit="1" customWidth="1"/>
    <col min="3194" max="3194" width="8.85546875" customWidth="1"/>
    <col min="3195" max="3195" width="10.28515625" bestFit="1" customWidth="1"/>
    <col min="3196" max="3196" width="8.85546875" customWidth="1"/>
    <col min="3197" max="3198" width="10.28515625" bestFit="1" customWidth="1"/>
    <col min="3199" max="3199" width="6" customWidth="1"/>
    <col min="3200" max="3206" width="10.28515625" bestFit="1" customWidth="1"/>
    <col min="3207" max="3207" width="8.85546875" customWidth="1"/>
    <col min="3208" max="3208" width="10.28515625" bestFit="1" customWidth="1"/>
    <col min="3209" max="3209" width="8.85546875" customWidth="1"/>
    <col min="3210" max="3213" width="10.28515625" bestFit="1" customWidth="1"/>
    <col min="3214" max="3214" width="8.85546875" customWidth="1"/>
    <col min="3215" max="3218" width="10.28515625" bestFit="1" customWidth="1"/>
    <col min="3219" max="3220" width="8.85546875" customWidth="1"/>
    <col min="3221" max="3221" width="10.28515625" bestFit="1" customWidth="1"/>
    <col min="3222" max="3222" width="6" customWidth="1"/>
    <col min="3223" max="3225" width="10.28515625" bestFit="1" customWidth="1"/>
    <col min="3226" max="3226" width="8.85546875" customWidth="1"/>
    <col min="3227" max="3231" width="10.28515625" bestFit="1" customWidth="1"/>
    <col min="3232" max="3232" width="6" customWidth="1"/>
    <col min="3233" max="3233" width="8.85546875" customWidth="1"/>
    <col min="3234" max="3234" width="10.28515625" bestFit="1" customWidth="1"/>
    <col min="3235" max="3235" width="8.85546875" customWidth="1"/>
    <col min="3236" max="3236" width="10.28515625" bestFit="1" customWidth="1"/>
    <col min="3237" max="3237" width="8.85546875" customWidth="1"/>
    <col min="3238" max="3239" width="10.28515625" bestFit="1" customWidth="1"/>
    <col min="3240" max="3240" width="8.85546875" customWidth="1"/>
    <col min="3241" max="3241" width="10.28515625" bestFit="1" customWidth="1"/>
    <col min="3242" max="3242" width="8.85546875" customWidth="1"/>
    <col min="3243" max="3244" width="10.28515625" bestFit="1" customWidth="1"/>
    <col min="3245" max="3246" width="8.85546875" customWidth="1"/>
    <col min="3247" max="3247" width="10.28515625" bestFit="1" customWidth="1"/>
    <col min="3248" max="3248" width="8.85546875" customWidth="1"/>
    <col min="3249" max="3249" width="10.28515625" bestFit="1" customWidth="1"/>
    <col min="3250" max="3250" width="8.85546875" customWidth="1"/>
    <col min="3251" max="3253" width="10.28515625" bestFit="1" customWidth="1"/>
    <col min="3254" max="3254" width="6" customWidth="1"/>
    <col min="3255" max="3255" width="8.85546875" customWidth="1"/>
    <col min="3256" max="3260" width="10.28515625" bestFit="1" customWidth="1"/>
    <col min="3261" max="3261" width="8.85546875" customWidth="1"/>
    <col min="3262" max="3266" width="10.28515625" bestFit="1" customWidth="1"/>
    <col min="3267" max="3267" width="6" customWidth="1"/>
    <col min="3268" max="3272" width="10.28515625" bestFit="1" customWidth="1"/>
    <col min="3273" max="3273" width="6" customWidth="1"/>
    <col min="3274" max="3277" width="10.28515625" bestFit="1" customWidth="1"/>
    <col min="3278" max="3278" width="8.85546875" customWidth="1"/>
    <col min="3279" max="3279" width="10.28515625" bestFit="1" customWidth="1"/>
    <col min="3280" max="3280" width="8.85546875" customWidth="1"/>
    <col min="3281" max="3286" width="10.28515625" bestFit="1" customWidth="1"/>
    <col min="3287" max="3288" width="8.85546875" customWidth="1"/>
    <col min="3289" max="3291" width="10.28515625" bestFit="1" customWidth="1"/>
    <col min="3292" max="3292" width="8.85546875" customWidth="1"/>
    <col min="3293" max="3297" width="10.28515625" bestFit="1" customWidth="1"/>
    <col min="3298" max="3298" width="8.85546875" customWidth="1"/>
    <col min="3299" max="3299" width="10.28515625" bestFit="1" customWidth="1"/>
    <col min="3300" max="3300" width="8.85546875" customWidth="1"/>
    <col min="3301" max="3308" width="10.28515625" bestFit="1" customWidth="1"/>
    <col min="3309" max="3309" width="8.85546875" customWidth="1"/>
    <col min="3310" max="3311" width="10.28515625" bestFit="1" customWidth="1"/>
    <col min="3312" max="3312" width="8.85546875" customWidth="1"/>
    <col min="3313" max="3313" width="10.28515625" bestFit="1" customWidth="1"/>
    <col min="3314" max="3314" width="8.85546875" customWidth="1"/>
    <col min="3315" max="3317" width="10.28515625" bestFit="1" customWidth="1"/>
    <col min="3318" max="3318" width="8.85546875" customWidth="1"/>
    <col min="3319" max="3321" width="10.28515625" bestFit="1" customWidth="1"/>
    <col min="3322" max="3322" width="8.85546875" customWidth="1"/>
    <col min="3323" max="3328" width="10.28515625" bestFit="1" customWidth="1"/>
    <col min="3329" max="3329" width="8.85546875" customWidth="1"/>
    <col min="3330" max="3336" width="10.28515625" bestFit="1" customWidth="1"/>
    <col min="3337" max="3337" width="8.85546875" customWidth="1"/>
    <col min="3338" max="3340" width="10.28515625" bestFit="1" customWidth="1"/>
    <col min="3341" max="3341" width="8.85546875" customWidth="1"/>
    <col min="3342" max="3344" width="10.28515625" bestFit="1" customWidth="1"/>
    <col min="3345" max="3345" width="8.85546875" customWidth="1"/>
    <col min="3346" max="3350" width="10.28515625" bestFit="1" customWidth="1"/>
    <col min="3351" max="3351" width="6" customWidth="1"/>
    <col min="3352" max="3352" width="8.85546875" customWidth="1"/>
    <col min="3353" max="3355" width="10.28515625" bestFit="1" customWidth="1"/>
    <col min="3356" max="3356" width="8.85546875" customWidth="1"/>
    <col min="3357" max="3357" width="10.28515625" bestFit="1" customWidth="1"/>
    <col min="3358" max="3358" width="6" customWidth="1"/>
    <col min="3359" max="3360" width="8.85546875" customWidth="1"/>
    <col min="3361" max="3361" width="10.28515625" bestFit="1" customWidth="1"/>
    <col min="3362" max="3362" width="6" customWidth="1"/>
    <col min="3363" max="3366" width="10.28515625" bestFit="1" customWidth="1"/>
    <col min="3367" max="3367" width="8.85546875" customWidth="1"/>
    <col min="3368" max="3368" width="10.28515625" bestFit="1" customWidth="1"/>
    <col min="3369" max="3369" width="8.85546875" customWidth="1"/>
    <col min="3370" max="3371" width="10.28515625" bestFit="1" customWidth="1"/>
    <col min="3372" max="3374" width="8.85546875" customWidth="1"/>
    <col min="3375" max="3375" width="10.28515625" bestFit="1" customWidth="1"/>
    <col min="3376" max="3376" width="8.85546875" customWidth="1"/>
    <col min="3377" max="3382" width="10.28515625" bestFit="1" customWidth="1"/>
    <col min="3383" max="3383" width="8.85546875" customWidth="1"/>
    <col min="3384" max="3386" width="10.28515625" bestFit="1" customWidth="1"/>
    <col min="3387" max="3387" width="8.85546875" customWidth="1"/>
    <col min="3388" max="3389" width="10.28515625" bestFit="1" customWidth="1"/>
    <col min="3390" max="3390" width="8.85546875" customWidth="1"/>
    <col min="3391" max="3395" width="10.28515625" bestFit="1" customWidth="1"/>
    <col min="3396" max="3396" width="8.85546875" customWidth="1"/>
    <col min="3397" max="3397" width="10.28515625" bestFit="1" customWidth="1"/>
    <col min="3398" max="3398" width="6" customWidth="1"/>
    <col min="3399" max="3399" width="8.85546875" customWidth="1"/>
    <col min="3400" max="3404" width="10.28515625" bestFit="1" customWidth="1"/>
    <col min="3405" max="3405" width="6" customWidth="1"/>
    <col min="3406" max="3416" width="10.28515625" bestFit="1" customWidth="1"/>
    <col min="3417" max="3417" width="8.85546875" customWidth="1"/>
    <col min="3418" max="3419" width="10.28515625" bestFit="1" customWidth="1"/>
    <col min="3420" max="3420" width="8.85546875" customWidth="1"/>
    <col min="3421" max="3422" width="10.28515625" bestFit="1" customWidth="1"/>
    <col min="3423" max="3423" width="8.85546875" customWidth="1"/>
    <col min="3424" max="3427" width="10.28515625" bestFit="1" customWidth="1"/>
    <col min="3428" max="3428" width="6" customWidth="1"/>
    <col min="3429" max="3430" width="10.28515625" bestFit="1" customWidth="1"/>
    <col min="3431" max="3431" width="8.85546875" customWidth="1"/>
    <col min="3432" max="3432" width="10.28515625" bestFit="1" customWidth="1"/>
    <col min="3433" max="3433" width="8.85546875" customWidth="1"/>
    <col min="3434" max="3434" width="10.28515625" bestFit="1" customWidth="1"/>
    <col min="3435" max="3437" width="8.85546875" customWidth="1"/>
    <col min="3438" max="3440" width="10.28515625" bestFit="1" customWidth="1"/>
    <col min="3441" max="3441" width="8.85546875" customWidth="1"/>
    <col min="3442" max="3443" width="10.28515625" bestFit="1" customWidth="1"/>
    <col min="3444" max="3445" width="8.85546875" customWidth="1"/>
    <col min="3446" max="3448" width="10.28515625" bestFit="1" customWidth="1"/>
    <col min="3449" max="3449" width="6" customWidth="1"/>
    <col min="3450" max="3452" width="10.28515625" bestFit="1" customWidth="1"/>
    <col min="3453" max="3453" width="8.85546875" customWidth="1"/>
    <col min="3454" max="3458" width="10.28515625" bestFit="1" customWidth="1"/>
    <col min="3459" max="3460" width="8.85546875" customWidth="1"/>
    <col min="3461" max="3463" width="10.28515625" bestFit="1" customWidth="1"/>
    <col min="3464" max="3464" width="8.85546875" customWidth="1"/>
    <col min="3465" max="3467" width="10.28515625" bestFit="1" customWidth="1"/>
    <col min="3468" max="3469" width="8.85546875" customWidth="1"/>
    <col min="3470" max="3471" width="10.28515625" bestFit="1" customWidth="1"/>
    <col min="3472" max="3472" width="8.85546875" customWidth="1"/>
    <col min="3473" max="3477" width="10.28515625" bestFit="1" customWidth="1"/>
    <col min="3478" max="3478" width="8.85546875" customWidth="1"/>
    <col min="3479" max="3481" width="10.28515625" bestFit="1" customWidth="1"/>
    <col min="3482" max="3482" width="8.85546875" customWidth="1"/>
    <col min="3483" max="3484" width="10.28515625" bestFit="1" customWidth="1"/>
    <col min="3485" max="3485" width="8.85546875" customWidth="1"/>
    <col min="3486" max="3488" width="10.28515625" bestFit="1" customWidth="1"/>
    <col min="3489" max="3489" width="6" customWidth="1"/>
    <col min="3490" max="3492" width="10.28515625" bestFit="1" customWidth="1"/>
    <col min="3493" max="3493" width="6" customWidth="1"/>
    <col min="3494" max="3500" width="10.28515625" bestFit="1" customWidth="1"/>
    <col min="3501" max="3501" width="8.85546875" customWidth="1"/>
    <col min="3502" max="3502" width="10.28515625" bestFit="1" customWidth="1"/>
    <col min="3503" max="3503" width="6" customWidth="1"/>
    <col min="3504" max="3504" width="10.28515625" bestFit="1" customWidth="1"/>
    <col min="3505" max="3505" width="8.85546875" customWidth="1"/>
    <col min="3506" max="3507" width="10.28515625" bestFit="1" customWidth="1"/>
    <col min="3508" max="3509" width="8.85546875" customWidth="1"/>
    <col min="3510" max="3512" width="10.28515625" bestFit="1" customWidth="1"/>
    <col min="3513" max="3514" width="8.85546875" customWidth="1"/>
    <col min="3515" max="3517" width="10.28515625" bestFit="1" customWidth="1"/>
    <col min="3518" max="3518" width="8.85546875" customWidth="1"/>
    <col min="3519" max="3521" width="10.28515625" bestFit="1" customWidth="1"/>
    <col min="3522" max="3522" width="6" customWidth="1"/>
    <col min="3523" max="3523" width="8.85546875" customWidth="1"/>
    <col min="3524" max="3526" width="10.28515625" bestFit="1" customWidth="1"/>
    <col min="3527" max="3527" width="8.85546875" customWidth="1"/>
    <col min="3528" max="3528" width="6" customWidth="1"/>
    <col min="3529" max="3529" width="10.28515625" bestFit="1" customWidth="1"/>
    <col min="3530" max="3530" width="8.85546875" customWidth="1"/>
    <col min="3531" max="3532" width="10.28515625" bestFit="1" customWidth="1"/>
    <col min="3533" max="3533" width="8.85546875" customWidth="1"/>
    <col min="3534" max="3535" width="10.28515625" bestFit="1" customWidth="1"/>
    <col min="3536" max="3536" width="8.85546875" customWidth="1"/>
    <col min="3537" max="3537" width="6" customWidth="1"/>
    <col min="3538" max="3542" width="10.28515625" bestFit="1" customWidth="1"/>
    <col min="3543" max="3543" width="8.85546875" customWidth="1"/>
    <col min="3544" max="3545" width="10.28515625" bestFit="1" customWidth="1"/>
    <col min="3546" max="3546" width="8.85546875" customWidth="1"/>
    <col min="3547" max="3550" width="10.28515625" bestFit="1" customWidth="1"/>
    <col min="3551" max="3551" width="6" customWidth="1"/>
    <col min="3552" max="3555" width="10.28515625" bestFit="1" customWidth="1"/>
    <col min="3556" max="3556" width="6" customWidth="1"/>
    <col min="3557" max="3560" width="10.28515625" bestFit="1" customWidth="1"/>
    <col min="3561" max="3561" width="8.85546875" customWidth="1"/>
    <col min="3562" max="3565" width="10.28515625" bestFit="1" customWidth="1"/>
    <col min="3566" max="3567" width="8.85546875" customWidth="1"/>
    <col min="3568" max="3568" width="6" customWidth="1"/>
    <col min="3569" max="3569" width="10.28515625" bestFit="1" customWidth="1"/>
    <col min="3570" max="3570" width="8.85546875" customWidth="1"/>
    <col min="3571" max="3574" width="10.28515625" bestFit="1" customWidth="1"/>
    <col min="3575" max="3575" width="8.85546875" customWidth="1"/>
    <col min="3576" max="3577" width="10.28515625" bestFit="1" customWidth="1"/>
    <col min="3578" max="3578" width="8.85546875" customWidth="1"/>
    <col min="3579" max="3581" width="10.28515625" bestFit="1" customWidth="1"/>
    <col min="3582" max="3582" width="8.85546875" customWidth="1"/>
    <col min="3583" max="3583" width="10.28515625" bestFit="1" customWidth="1"/>
    <col min="3584" max="3587" width="8.85546875" customWidth="1"/>
    <col min="3588" max="3596" width="10.28515625" bestFit="1" customWidth="1"/>
    <col min="3597" max="3597" width="8.85546875" customWidth="1"/>
    <col min="3598" max="3604" width="10.28515625" bestFit="1" customWidth="1"/>
    <col min="3605" max="3605" width="8.85546875" customWidth="1"/>
    <col min="3606" max="3606" width="10.28515625" bestFit="1" customWidth="1"/>
    <col min="3607" max="3607" width="8.85546875" customWidth="1"/>
    <col min="3608" max="3608" width="10.28515625" bestFit="1" customWidth="1"/>
    <col min="3609" max="3609" width="8.85546875" customWidth="1"/>
    <col min="3610" max="3610" width="6" customWidth="1"/>
    <col min="3611" max="3614" width="10.28515625" bestFit="1" customWidth="1"/>
    <col min="3615" max="3615" width="8.85546875" customWidth="1"/>
    <col min="3616" max="3622" width="10.28515625" bestFit="1" customWidth="1"/>
    <col min="3623" max="3623" width="8.85546875" customWidth="1"/>
    <col min="3624" max="3626" width="10.28515625" bestFit="1" customWidth="1"/>
    <col min="3627" max="3627" width="8.85546875" customWidth="1"/>
    <col min="3628" max="3629" width="10.28515625" bestFit="1" customWidth="1"/>
    <col min="3630" max="3631" width="8.85546875" customWidth="1"/>
    <col min="3632" max="3632" width="10.28515625" bestFit="1" customWidth="1"/>
    <col min="3633" max="3633" width="8.85546875" customWidth="1"/>
    <col min="3634" max="3634" width="10.28515625" bestFit="1" customWidth="1"/>
    <col min="3635" max="3635" width="8.85546875" customWidth="1"/>
    <col min="3636" max="3637" width="10.28515625" bestFit="1" customWidth="1"/>
    <col min="3638" max="3638" width="8.85546875" customWidth="1"/>
    <col min="3639" max="3639" width="10.28515625" bestFit="1" customWidth="1"/>
    <col min="3640" max="3640" width="6" customWidth="1"/>
    <col min="3641" max="3645" width="10.28515625" bestFit="1" customWidth="1"/>
    <col min="3646" max="3649" width="8.85546875" customWidth="1"/>
    <col min="3650" max="3653" width="10.28515625" bestFit="1" customWidth="1"/>
    <col min="3654" max="3654" width="6" customWidth="1"/>
    <col min="3655" max="3657" width="10.28515625" bestFit="1" customWidth="1"/>
    <col min="3658" max="3658" width="8.85546875" customWidth="1"/>
    <col min="3659" max="3659" width="10.28515625" bestFit="1" customWidth="1"/>
    <col min="3660" max="3661" width="8.85546875" customWidth="1"/>
    <col min="3662" max="3666" width="10.28515625" bestFit="1" customWidth="1"/>
    <col min="3667" max="3668" width="8.85546875" customWidth="1"/>
    <col min="3669" max="3669" width="10.28515625" bestFit="1" customWidth="1"/>
    <col min="3670" max="3671" width="8.85546875" customWidth="1"/>
    <col min="3672" max="3674" width="10.28515625" bestFit="1" customWidth="1"/>
    <col min="3675" max="3675" width="8.85546875" customWidth="1"/>
    <col min="3676" max="3677" width="10.28515625" bestFit="1" customWidth="1"/>
    <col min="3678" max="3678" width="8.85546875" customWidth="1"/>
    <col min="3679" max="3680" width="10.28515625" bestFit="1" customWidth="1"/>
    <col min="3681" max="3681" width="8.85546875" customWidth="1"/>
    <col min="3682" max="3682" width="6" customWidth="1"/>
    <col min="3683" max="3686" width="8.85546875" customWidth="1"/>
    <col min="3687" max="3687" width="6" customWidth="1"/>
    <col min="3688" max="3689" width="8.85546875" customWidth="1"/>
    <col min="3690" max="3690" width="10.28515625" bestFit="1" customWidth="1"/>
    <col min="3691" max="3691" width="8.85546875" customWidth="1"/>
    <col min="3692" max="3693" width="10.28515625" bestFit="1" customWidth="1"/>
    <col min="3694" max="3694" width="8.85546875" customWidth="1"/>
    <col min="3695" max="3712" width="10.28515625" bestFit="1" customWidth="1"/>
    <col min="3713" max="3713" width="8.85546875" customWidth="1"/>
    <col min="3714" max="3714" width="10.28515625" bestFit="1" customWidth="1"/>
    <col min="3715" max="3715" width="8.85546875" customWidth="1"/>
    <col min="3716" max="3719" width="10.28515625" bestFit="1" customWidth="1"/>
    <col min="3720" max="3721" width="8.85546875" customWidth="1"/>
    <col min="3722" max="3725" width="10.28515625" bestFit="1" customWidth="1"/>
    <col min="3726" max="3726" width="8.85546875" customWidth="1"/>
    <col min="3727" max="3731" width="10.28515625" bestFit="1" customWidth="1"/>
    <col min="3732" max="3732" width="6" customWidth="1"/>
    <col min="3733" max="3738" width="10.28515625" bestFit="1" customWidth="1"/>
    <col min="3739" max="3739" width="8.85546875" customWidth="1"/>
    <col min="3740" max="3749" width="10.28515625" bestFit="1" customWidth="1"/>
    <col min="3750" max="3750" width="6" customWidth="1"/>
    <col min="3751" max="3751" width="8.85546875" customWidth="1"/>
    <col min="3752" max="3758" width="10.28515625" bestFit="1" customWidth="1"/>
    <col min="3759" max="3759" width="6" customWidth="1"/>
    <col min="3760" max="3761" width="10.28515625" bestFit="1" customWidth="1"/>
    <col min="3762" max="3762" width="8.85546875" customWidth="1"/>
    <col min="3763" max="3763" width="6" customWidth="1"/>
    <col min="3764" max="3764" width="8.85546875" customWidth="1"/>
    <col min="3765" max="3766" width="10.28515625" bestFit="1" customWidth="1"/>
    <col min="3767" max="3767" width="8.85546875" customWidth="1"/>
    <col min="3768" max="3768" width="10.28515625" bestFit="1" customWidth="1"/>
    <col min="3769" max="3769" width="8.85546875" customWidth="1"/>
    <col min="3770" max="3772" width="10.28515625" bestFit="1" customWidth="1"/>
    <col min="3773" max="3773" width="8.85546875" customWidth="1"/>
    <col min="3774" max="3779" width="10.28515625" bestFit="1" customWidth="1"/>
    <col min="3780" max="3780" width="8.85546875" customWidth="1"/>
    <col min="3781" max="3781" width="10.28515625" bestFit="1" customWidth="1"/>
    <col min="3782" max="3785" width="8.85546875" customWidth="1"/>
    <col min="3786" max="3787" width="10.28515625" bestFit="1" customWidth="1"/>
    <col min="3788" max="3788" width="8.85546875" customWidth="1"/>
    <col min="3789" max="3792" width="10.28515625" bestFit="1" customWidth="1"/>
    <col min="3793" max="3793" width="8.85546875" customWidth="1"/>
    <col min="3794" max="3801" width="10.28515625" bestFit="1" customWidth="1"/>
    <col min="3802" max="3803" width="8.85546875" customWidth="1"/>
    <col min="3804" max="3804" width="6" customWidth="1"/>
    <col min="3805" max="3808" width="10.28515625" bestFit="1" customWidth="1"/>
    <col min="3809" max="3809" width="8.85546875" customWidth="1"/>
    <col min="3810" max="3816" width="10.28515625" bestFit="1" customWidth="1"/>
    <col min="3817" max="3817" width="6" customWidth="1"/>
    <col min="3818" max="3818" width="10.28515625" bestFit="1" customWidth="1"/>
    <col min="3819" max="3819" width="6" customWidth="1"/>
    <col min="3820" max="3820" width="10.28515625" bestFit="1" customWidth="1"/>
    <col min="3821" max="3821" width="8.85546875" customWidth="1"/>
    <col min="3822" max="3823" width="10.28515625" bestFit="1" customWidth="1"/>
    <col min="3824" max="3824" width="6" customWidth="1"/>
    <col min="3825" max="3829" width="10.28515625" bestFit="1" customWidth="1"/>
    <col min="3830" max="3832" width="8.85546875" customWidth="1"/>
    <col min="3833" max="3835" width="10.28515625" bestFit="1" customWidth="1"/>
    <col min="3836" max="3836" width="8.85546875" customWidth="1"/>
    <col min="3837" max="3837" width="10.28515625" bestFit="1" customWidth="1"/>
    <col min="3838" max="3838" width="8.85546875" customWidth="1"/>
    <col min="3839" max="3839" width="10.28515625" bestFit="1" customWidth="1"/>
    <col min="3840" max="3840" width="8.85546875" customWidth="1"/>
    <col min="3841" max="3849" width="10.28515625" bestFit="1" customWidth="1"/>
    <col min="3850" max="3850" width="6" customWidth="1"/>
    <col min="3851" max="3854" width="10.28515625" bestFit="1" customWidth="1"/>
    <col min="3855" max="3855" width="8.85546875" customWidth="1"/>
    <col min="3856" max="3858" width="10.28515625" bestFit="1" customWidth="1"/>
    <col min="3859" max="3860" width="8.85546875" customWidth="1"/>
    <col min="3861" max="3861" width="10.28515625" bestFit="1" customWidth="1"/>
    <col min="3862" max="3862" width="8.85546875" customWidth="1"/>
    <col min="3863" max="3864" width="10.28515625" bestFit="1" customWidth="1"/>
    <col min="3865" max="3865" width="8.85546875" customWidth="1"/>
    <col min="3866" max="3872" width="10.28515625" bestFit="1" customWidth="1"/>
    <col min="3873" max="3873" width="6" customWidth="1"/>
    <col min="3874" max="3874" width="10.28515625" bestFit="1" customWidth="1"/>
    <col min="3875" max="3875" width="8.85546875" customWidth="1"/>
    <col min="3876" max="3877" width="10.28515625" bestFit="1" customWidth="1"/>
    <col min="3878" max="3878" width="8.85546875" customWidth="1"/>
    <col min="3879" max="3879" width="10.28515625" bestFit="1" customWidth="1"/>
    <col min="3880" max="3880" width="8.85546875" customWidth="1"/>
    <col min="3881" max="3883" width="10.28515625" bestFit="1" customWidth="1"/>
    <col min="3884" max="3884" width="8.85546875" customWidth="1"/>
    <col min="3885" max="3885" width="10.28515625" bestFit="1" customWidth="1"/>
    <col min="3886" max="3886" width="6" customWidth="1"/>
    <col min="3887" max="3888" width="8.85546875" customWidth="1"/>
    <col min="3889" max="3895" width="10.28515625" bestFit="1" customWidth="1"/>
    <col min="3896" max="3896" width="6" customWidth="1"/>
    <col min="3897" max="3897" width="10.28515625" bestFit="1" customWidth="1"/>
    <col min="3898" max="3898" width="8.85546875" customWidth="1"/>
    <col min="3899" max="3900" width="10.28515625" bestFit="1" customWidth="1"/>
    <col min="3901" max="3901" width="6" customWidth="1"/>
    <col min="3902" max="3902" width="8.85546875" customWidth="1"/>
    <col min="3903" max="3907" width="10.28515625" bestFit="1" customWidth="1"/>
    <col min="3908" max="3908" width="8.85546875" customWidth="1"/>
    <col min="3909" max="3911" width="10.28515625" bestFit="1" customWidth="1"/>
    <col min="3912" max="3912" width="8.85546875" customWidth="1"/>
    <col min="3913" max="3914" width="10.28515625" bestFit="1" customWidth="1"/>
    <col min="3915" max="3917" width="8.85546875" customWidth="1"/>
    <col min="3918" max="3922" width="10.28515625" bestFit="1" customWidth="1"/>
    <col min="3923" max="3923" width="8.85546875" customWidth="1"/>
    <col min="3924" max="3925" width="10.28515625" bestFit="1" customWidth="1"/>
    <col min="3926" max="3926" width="8.85546875" customWidth="1"/>
    <col min="3927" max="3931" width="10.28515625" bestFit="1" customWidth="1"/>
    <col min="3932" max="3932" width="8.85546875" customWidth="1"/>
    <col min="3933" max="3936" width="10.28515625" bestFit="1" customWidth="1"/>
    <col min="3937" max="3937" width="8.85546875" customWidth="1"/>
    <col min="3938" max="3939" width="10.28515625" bestFit="1" customWidth="1"/>
    <col min="3940" max="3940" width="8.85546875" customWidth="1"/>
    <col min="3941" max="3946" width="10.28515625" bestFit="1" customWidth="1"/>
    <col min="3947" max="3947" width="8.85546875" customWidth="1"/>
    <col min="3948" max="3956" width="10.28515625" bestFit="1" customWidth="1"/>
    <col min="3957" max="3957" width="8.85546875" customWidth="1"/>
    <col min="3958" max="3960" width="10.28515625" bestFit="1" customWidth="1"/>
    <col min="3961" max="3963" width="8.85546875" customWidth="1"/>
    <col min="3964" max="3966" width="10.28515625" bestFit="1" customWidth="1"/>
    <col min="3967" max="3968" width="6" customWidth="1"/>
    <col min="3969" max="3969" width="10.28515625" bestFit="1" customWidth="1"/>
    <col min="3970" max="3970" width="8.85546875" customWidth="1"/>
    <col min="3971" max="3976" width="10.28515625" bestFit="1" customWidth="1"/>
    <col min="3977" max="3977" width="8.85546875" customWidth="1"/>
    <col min="3978" max="3978" width="10.28515625" bestFit="1" customWidth="1"/>
    <col min="3979" max="3979" width="8.85546875" customWidth="1"/>
    <col min="3980" max="3982" width="10.28515625" bestFit="1" customWidth="1"/>
    <col min="3983" max="3983" width="8.85546875" customWidth="1"/>
    <col min="3984" max="3984" width="10.28515625" bestFit="1" customWidth="1"/>
    <col min="3985" max="3985" width="8.85546875" customWidth="1"/>
    <col min="3986" max="3989" width="10.28515625" bestFit="1" customWidth="1"/>
    <col min="3990" max="3990" width="8.85546875" customWidth="1"/>
    <col min="3991" max="3993" width="10.28515625" bestFit="1" customWidth="1"/>
    <col min="3994" max="3994" width="8.85546875" customWidth="1"/>
    <col min="3995" max="3995" width="10.28515625" bestFit="1" customWidth="1"/>
    <col min="3996" max="3996" width="6" customWidth="1"/>
    <col min="3997" max="3997" width="8.85546875" customWidth="1"/>
    <col min="3998" max="3998" width="10.28515625" bestFit="1" customWidth="1"/>
    <col min="3999" max="4000" width="8.85546875" customWidth="1"/>
    <col min="4001" max="4002" width="10.28515625" bestFit="1" customWidth="1"/>
    <col min="4003" max="4003" width="8.85546875" customWidth="1"/>
    <col min="4004" max="4005" width="10.28515625" bestFit="1" customWidth="1"/>
    <col min="4006" max="4006" width="8.85546875" customWidth="1"/>
    <col min="4007" max="4008" width="10.28515625" bestFit="1" customWidth="1"/>
    <col min="4009" max="4009" width="8.85546875" customWidth="1"/>
    <col min="4010" max="4011" width="10.28515625" bestFit="1" customWidth="1"/>
    <col min="4012" max="4012" width="8.85546875" customWidth="1"/>
    <col min="4013" max="4013" width="10.28515625" bestFit="1" customWidth="1"/>
    <col min="4014" max="4016" width="8.85546875" customWidth="1"/>
    <col min="4017" max="4019" width="10.28515625" bestFit="1" customWidth="1"/>
    <col min="4020" max="4020" width="8.85546875" customWidth="1"/>
    <col min="4021" max="4021" width="10.28515625" bestFit="1" customWidth="1"/>
    <col min="4022" max="4022" width="8.85546875" customWidth="1"/>
    <col min="4023" max="4024" width="10.28515625" bestFit="1" customWidth="1"/>
    <col min="4025" max="4025" width="8.85546875" customWidth="1"/>
    <col min="4026" max="4030" width="10.28515625" bestFit="1" customWidth="1"/>
    <col min="4031" max="4031" width="8.85546875" customWidth="1"/>
    <col min="4032" max="4032" width="10.28515625" bestFit="1" customWidth="1"/>
    <col min="4033" max="4033" width="8.85546875" customWidth="1"/>
    <col min="4034" max="4034" width="10.28515625" bestFit="1" customWidth="1"/>
    <col min="4035" max="4035" width="8.85546875" customWidth="1"/>
    <col min="4036" max="4036" width="10.28515625" bestFit="1" customWidth="1"/>
    <col min="4037" max="4037" width="6" customWidth="1"/>
    <col min="4038" max="4042" width="10.28515625" bestFit="1" customWidth="1"/>
    <col min="4043" max="4043" width="6" customWidth="1"/>
    <col min="4044" max="4047" width="10.28515625" bestFit="1" customWidth="1"/>
    <col min="4048" max="4049" width="8.85546875" customWidth="1"/>
    <col min="4050" max="4051" width="10.28515625" bestFit="1" customWidth="1"/>
    <col min="4052" max="4052" width="8.85546875" customWidth="1"/>
    <col min="4053" max="4053" width="10.28515625" bestFit="1" customWidth="1"/>
    <col min="4054" max="4054" width="8.85546875" customWidth="1"/>
    <col min="4055" max="4057" width="10.28515625" bestFit="1" customWidth="1"/>
    <col min="4058" max="4058" width="8.85546875" customWidth="1"/>
    <col min="4059" max="4063" width="10.28515625" bestFit="1" customWidth="1"/>
    <col min="4064" max="4064" width="6" customWidth="1"/>
    <col min="4065" max="4065" width="8.85546875" customWidth="1"/>
    <col min="4066" max="4067" width="10.28515625" bestFit="1" customWidth="1"/>
    <col min="4068" max="4068" width="8.85546875" customWidth="1"/>
    <col min="4069" max="4070" width="10.28515625" bestFit="1" customWidth="1"/>
    <col min="4071" max="4072" width="8.85546875" customWidth="1"/>
    <col min="4073" max="4074" width="10.28515625" bestFit="1" customWidth="1"/>
    <col min="4075" max="4075" width="8.85546875" customWidth="1"/>
    <col min="4076" max="4076" width="6" customWidth="1"/>
    <col min="4077" max="4077" width="8.85546875" customWidth="1"/>
    <col min="4078" max="4079" width="10.28515625" bestFit="1" customWidth="1"/>
    <col min="4080" max="4080" width="8.85546875" customWidth="1"/>
    <col min="4081" max="4083" width="10.28515625" bestFit="1" customWidth="1"/>
    <col min="4084" max="4084" width="6" customWidth="1"/>
    <col min="4085" max="4089" width="10.28515625" bestFit="1" customWidth="1"/>
    <col min="4090" max="4090" width="8.85546875" customWidth="1"/>
    <col min="4091" max="4093" width="10.28515625" bestFit="1" customWidth="1"/>
    <col min="4094" max="4094" width="8.85546875" customWidth="1"/>
    <col min="4095" max="4098" width="10.28515625" bestFit="1" customWidth="1"/>
    <col min="4099" max="4099" width="8.85546875" customWidth="1"/>
    <col min="4100" max="4103" width="10.28515625" bestFit="1" customWidth="1"/>
    <col min="4104" max="4105" width="8.85546875" customWidth="1"/>
    <col min="4106" max="4111" width="10.28515625" bestFit="1" customWidth="1"/>
    <col min="4112" max="4112" width="8.85546875" customWidth="1"/>
    <col min="4113" max="4113" width="10.28515625" bestFit="1" customWidth="1"/>
    <col min="4114" max="4114" width="8.85546875" customWidth="1"/>
    <col min="4115" max="4117" width="10.28515625" bestFit="1" customWidth="1"/>
    <col min="4118" max="4118" width="6" customWidth="1"/>
    <col min="4119" max="4120" width="10.28515625" bestFit="1" customWidth="1"/>
    <col min="4121" max="4121" width="8.85546875" customWidth="1"/>
    <col min="4122" max="4128" width="10.28515625" bestFit="1" customWidth="1"/>
    <col min="4129" max="4129" width="8.85546875" customWidth="1"/>
    <col min="4130" max="4130" width="10.28515625" bestFit="1" customWidth="1"/>
    <col min="4131" max="4133" width="8.85546875" customWidth="1"/>
    <col min="4134" max="4135" width="10.28515625" bestFit="1" customWidth="1"/>
    <col min="4136" max="4136" width="8.85546875" customWidth="1"/>
    <col min="4137" max="4138" width="10.28515625" bestFit="1" customWidth="1"/>
    <col min="4139" max="4139" width="8.85546875" customWidth="1"/>
    <col min="4140" max="4140" width="10.28515625" bestFit="1" customWidth="1"/>
    <col min="4141" max="4141" width="6" customWidth="1"/>
    <col min="4142" max="4142" width="10.28515625" bestFit="1" customWidth="1"/>
    <col min="4143" max="4146" width="8.85546875" customWidth="1"/>
    <col min="4147" max="4149" width="10.28515625" bestFit="1" customWidth="1"/>
    <col min="4150" max="4150" width="8.85546875" customWidth="1"/>
    <col min="4151" max="4152" width="10.28515625" bestFit="1" customWidth="1"/>
    <col min="4153" max="4153" width="8.85546875" customWidth="1"/>
    <col min="4154" max="4154" width="10.28515625" bestFit="1" customWidth="1"/>
    <col min="4155" max="4155" width="8.85546875" customWidth="1"/>
    <col min="4156" max="4162" width="10.28515625" bestFit="1" customWidth="1"/>
    <col min="4163" max="4163" width="8.85546875" customWidth="1"/>
    <col min="4164" max="4169" width="10.28515625" bestFit="1" customWidth="1"/>
    <col min="4170" max="4171" width="8.85546875" customWidth="1"/>
    <col min="4172" max="4173" width="10.28515625" bestFit="1" customWidth="1"/>
    <col min="4174" max="4174" width="8.85546875" customWidth="1"/>
    <col min="4175" max="4180" width="10.28515625" bestFit="1" customWidth="1"/>
    <col min="4181" max="4181" width="6" customWidth="1"/>
    <col min="4182" max="4182" width="8.85546875" customWidth="1"/>
    <col min="4183" max="4183" width="10.28515625" bestFit="1" customWidth="1"/>
    <col min="4184" max="4184" width="6" customWidth="1"/>
    <col min="4185" max="4185" width="10.28515625" bestFit="1" customWidth="1"/>
    <col min="4186" max="4186" width="6" customWidth="1"/>
    <col min="4187" max="4187" width="10.28515625" bestFit="1" customWidth="1"/>
    <col min="4188" max="4188" width="8.85546875" customWidth="1"/>
    <col min="4189" max="4192" width="10.28515625" bestFit="1" customWidth="1"/>
    <col min="4193" max="4194" width="8.85546875" customWidth="1"/>
    <col min="4195" max="4196" width="10.28515625" bestFit="1" customWidth="1"/>
    <col min="4197" max="4197" width="8.85546875" customWidth="1"/>
    <col min="4198" max="4201" width="10.28515625" bestFit="1" customWidth="1"/>
    <col min="4202" max="4202" width="8.85546875" customWidth="1"/>
    <col min="4203" max="4214" width="10.28515625" bestFit="1" customWidth="1"/>
    <col min="4215" max="4215" width="8.85546875" customWidth="1"/>
    <col min="4216" max="4228" width="10.28515625" bestFit="1" customWidth="1"/>
    <col min="4229" max="4229" width="6" customWidth="1"/>
    <col min="4230" max="4235" width="10.28515625" bestFit="1" customWidth="1"/>
    <col min="4236" max="4236" width="8.85546875" customWidth="1"/>
    <col min="4237" max="4239" width="10.28515625" bestFit="1" customWidth="1"/>
    <col min="4240" max="4241" width="8.85546875" customWidth="1"/>
    <col min="4242" max="4244" width="10.28515625" bestFit="1" customWidth="1"/>
    <col min="4245" max="4245" width="8.85546875" customWidth="1"/>
    <col min="4246" max="4246" width="10.28515625" bestFit="1" customWidth="1"/>
    <col min="4247" max="4247" width="6" customWidth="1"/>
    <col min="4248" max="4250" width="10.28515625" bestFit="1" customWidth="1"/>
    <col min="4251" max="4251" width="8.85546875" customWidth="1"/>
    <col min="4252" max="4252" width="10.28515625" bestFit="1" customWidth="1"/>
    <col min="4253" max="4254" width="8.85546875" customWidth="1"/>
    <col min="4255" max="4255" width="10.28515625" bestFit="1" customWidth="1"/>
    <col min="4256" max="4256" width="8.85546875" customWidth="1"/>
    <col min="4257" max="4257" width="10.28515625" bestFit="1" customWidth="1"/>
    <col min="4258" max="4258" width="8.85546875" customWidth="1"/>
    <col min="4259" max="4259" width="10.28515625" bestFit="1" customWidth="1"/>
    <col min="4260" max="4260" width="8.85546875" customWidth="1"/>
    <col min="4261" max="4261" width="10.28515625" bestFit="1" customWidth="1"/>
    <col min="4262" max="4262" width="8.85546875" customWidth="1"/>
    <col min="4263" max="4265" width="10.28515625" bestFit="1" customWidth="1"/>
    <col min="4266" max="4266" width="6" customWidth="1"/>
    <col min="4267" max="4267" width="10.28515625" bestFit="1" customWidth="1"/>
    <col min="4268" max="4268" width="8.85546875" customWidth="1"/>
    <col min="4269" max="4269" width="10.28515625" bestFit="1" customWidth="1"/>
    <col min="4270" max="4272" width="8.85546875" customWidth="1"/>
    <col min="4273" max="4273" width="10.28515625" bestFit="1" customWidth="1"/>
    <col min="4274" max="4274" width="8.85546875" customWidth="1"/>
    <col min="4275" max="4275" width="10.28515625" bestFit="1" customWidth="1"/>
    <col min="4276" max="4276" width="8.85546875" customWidth="1"/>
    <col min="4277" max="4285" width="10.28515625" bestFit="1" customWidth="1"/>
    <col min="4286" max="4286" width="8.85546875" customWidth="1"/>
    <col min="4287" max="4287" width="10.28515625" bestFit="1" customWidth="1"/>
    <col min="4288" max="4288" width="8.85546875" customWidth="1"/>
    <col min="4289" max="4290" width="10.28515625" bestFit="1" customWidth="1"/>
    <col min="4291" max="4293" width="8.85546875" customWidth="1"/>
    <col min="4294" max="4295" width="10.28515625" bestFit="1" customWidth="1"/>
    <col min="4296" max="4296" width="8.85546875" customWidth="1"/>
    <col min="4297" max="4311" width="10.28515625" bestFit="1" customWidth="1"/>
    <col min="4312" max="4312" width="6" customWidth="1"/>
    <col min="4313" max="4313" width="10.28515625" bestFit="1" customWidth="1"/>
    <col min="4314" max="4314" width="8.85546875" customWidth="1"/>
    <col min="4315" max="4315" width="10.28515625" bestFit="1" customWidth="1"/>
    <col min="4316" max="4316" width="6" customWidth="1"/>
    <col min="4317" max="4318" width="10.28515625" bestFit="1" customWidth="1"/>
    <col min="4319" max="4320" width="8.85546875" customWidth="1"/>
    <col min="4321" max="4324" width="10.28515625" bestFit="1" customWidth="1"/>
    <col min="4325" max="4325" width="8.85546875" customWidth="1"/>
    <col min="4326" max="4326" width="6" customWidth="1"/>
    <col min="4327" max="4329" width="10.28515625" bestFit="1" customWidth="1"/>
    <col min="4330" max="4330" width="8.85546875" customWidth="1"/>
    <col min="4331" max="4331" width="10.28515625" bestFit="1" customWidth="1"/>
    <col min="4332" max="4332" width="8.85546875" customWidth="1"/>
    <col min="4333" max="4333" width="10.28515625" bestFit="1" customWidth="1"/>
    <col min="4334" max="4334" width="8.85546875" customWidth="1"/>
    <col min="4335" max="4335" width="10.28515625" bestFit="1" customWidth="1"/>
    <col min="4336" max="4336" width="6" customWidth="1"/>
    <col min="4337" max="4338" width="10.28515625" bestFit="1" customWidth="1"/>
    <col min="4339" max="4339" width="8.85546875" customWidth="1"/>
    <col min="4340" max="4344" width="10.28515625" bestFit="1" customWidth="1"/>
    <col min="4345" max="4345" width="8.85546875" customWidth="1"/>
    <col min="4346" max="4349" width="10.28515625" bestFit="1" customWidth="1"/>
    <col min="4350" max="4350" width="8.85546875" customWidth="1"/>
    <col min="4351" max="4352" width="11.7109375" bestFit="1" customWidth="1"/>
    <col min="4353" max="4353" width="10.28515625" bestFit="1" customWidth="1"/>
    <col min="4354" max="4357" width="11.7109375" bestFit="1" customWidth="1"/>
    <col min="4358" max="4358" width="10.28515625" bestFit="1" customWidth="1"/>
    <col min="4359" max="4365" width="11.7109375" bestFit="1" customWidth="1"/>
    <col min="4366" max="4366" width="7.42578125" customWidth="1"/>
    <col min="4367" max="4368" width="10.28515625" bestFit="1" customWidth="1"/>
    <col min="4369" max="4372" width="11.7109375" bestFit="1" customWidth="1"/>
    <col min="4373" max="4373" width="10.28515625" bestFit="1" customWidth="1"/>
    <col min="4374" max="4375" width="11.7109375" bestFit="1" customWidth="1"/>
    <col min="4376" max="4377" width="10.28515625" bestFit="1" customWidth="1"/>
    <col min="4378" max="4379" width="11.7109375" bestFit="1" customWidth="1"/>
    <col min="4380" max="4381" width="10.28515625" bestFit="1" customWidth="1"/>
    <col min="4382" max="4389" width="11.7109375" bestFit="1" customWidth="1"/>
    <col min="4390" max="4390" width="7.42578125" customWidth="1"/>
    <col min="4391" max="4392" width="10.28515625" bestFit="1" customWidth="1"/>
    <col min="4393" max="4395" width="11.7109375" bestFit="1" customWidth="1"/>
    <col min="4396" max="4396" width="7.42578125" customWidth="1"/>
    <col min="4397" max="4398" width="11.7109375" bestFit="1" customWidth="1"/>
    <col min="4399" max="4399" width="10.28515625" bestFit="1" customWidth="1"/>
    <col min="4400" max="4400" width="7.42578125" customWidth="1"/>
    <col min="4401" max="4403" width="10.28515625" bestFit="1" customWidth="1"/>
    <col min="4404" max="4404" width="11.7109375" bestFit="1" customWidth="1"/>
    <col min="4405" max="4405" width="10.28515625" bestFit="1" customWidth="1"/>
    <col min="4406" max="4406" width="11.7109375" bestFit="1" customWidth="1"/>
    <col min="4407" max="4407" width="10.28515625" bestFit="1" customWidth="1"/>
    <col min="4408" max="4411" width="11.7109375" bestFit="1" customWidth="1"/>
    <col min="4412" max="4412" width="7.42578125" customWidth="1"/>
    <col min="4413" max="4413" width="11.7109375" bestFit="1" customWidth="1"/>
    <col min="4414" max="4415" width="10.28515625" bestFit="1" customWidth="1"/>
    <col min="4416" max="4416" width="11.7109375" bestFit="1" customWidth="1"/>
    <col min="4417" max="4417" width="10.28515625" bestFit="1" customWidth="1"/>
    <col min="4418" max="4421" width="11.7109375" bestFit="1" customWidth="1"/>
    <col min="4422" max="4422" width="10.28515625" bestFit="1" customWidth="1"/>
    <col min="4423" max="4424" width="11.7109375" bestFit="1" customWidth="1"/>
    <col min="4425" max="4426" width="10.28515625" bestFit="1" customWidth="1"/>
    <col min="4427" max="4433" width="11.7109375" bestFit="1" customWidth="1"/>
    <col min="4434" max="4434" width="7.42578125" customWidth="1"/>
    <col min="4435" max="4438" width="11.7109375" bestFit="1" customWidth="1"/>
    <col min="4439" max="4439" width="10.28515625" bestFit="1" customWidth="1"/>
    <col min="4440" max="4445" width="11.7109375" bestFit="1" customWidth="1"/>
    <col min="4446" max="4446" width="10.28515625" bestFit="1" customWidth="1"/>
    <col min="4447" max="4447" width="11.7109375" bestFit="1" customWidth="1"/>
    <col min="4448" max="4448" width="7.42578125" customWidth="1"/>
    <col min="4449" max="4452" width="11.7109375" bestFit="1" customWidth="1"/>
    <col min="4453" max="4453" width="10.28515625" bestFit="1" customWidth="1"/>
    <col min="4454" max="4455" width="11.7109375" bestFit="1" customWidth="1"/>
    <col min="4456" max="4456" width="7.42578125" customWidth="1"/>
    <col min="4457" max="4461" width="11.7109375" bestFit="1" customWidth="1"/>
    <col min="4462" max="4462" width="10.28515625" bestFit="1" customWidth="1"/>
    <col min="4463" max="4463" width="7.42578125" customWidth="1"/>
    <col min="4464" max="4464" width="10.28515625" bestFit="1" customWidth="1"/>
    <col min="4465" max="4472" width="11.7109375" bestFit="1" customWidth="1"/>
    <col min="4473" max="4474" width="10.28515625" bestFit="1" customWidth="1"/>
    <col min="4475" max="4479" width="11.7109375" bestFit="1" customWidth="1"/>
    <col min="4480" max="4480" width="10.28515625" bestFit="1" customWidth="1"/>
    <col min="4481" max="4483" width="11.7109375" bestFit="1" customWidth="1"/>
    <col min="4484" max="4484" width="7.42578125" customWidth="1"/>
    <col min="4485" max="4485" width="10.28515625" bestFit="1" customWidth="1"/>
    <col min="4486" max="4489" width="11.7109375" bestFit="1" customWidth="1"/>
    <col min="4490" max="4490" width="10.28515625" bestFit="1" customWidth="1"/>
    <col min="4491" max="4491" width="11.7109375" bestFit="1" customWidth="1"/>
    <col min="4492" max="4492" width="10.28515625" bestFit="1" customWidth="1"/>
    <col min="4493" max="4493" width="11.7109375" bestFit="1" customWidth="1"/>
    <col min="4494" max="4496" width="10.28515625" bestFit="1" customWidth="1"/>
    <col min="4497" max="4505" width="11.7109375" bestFit="1" customWidth="1"/>
    <col min="4506" max="4506" width="10.28515625" bestFit="1" customWidth="1"/>
    <col min="4507" max="4509" width="11.7109375" bestFit="1" customWidth="1"/>
    <col min="4510" max="4510" width="10.28515625" bestFit="1" customWidth="1"/>
    <col min="4511" max="4512" width="11.7109375" bestFit="1" customWidth="1"/>
    <col min="4513" max="4514" width="10.28515625" bestFit="1" customWidth="1"/>
    <col min="4515" max="4515" width="11.7109375" bestFit="1" customWidth="1"/>
    <col min="4516" max="4516" width="10.28515625" bestFit="1" customWidth="1"/>
    <col min="4517" max="4527" width="11.7109375" bestFit="1" customWidth="1"/>
    <col min="4528" max="4529" width="10.28515625" bestFit="1" customWidth="1"/>
    <col min="4530" max="4530" width="11.7109375" bestFit="1" customWidth="1"/>
    <col min="4531" max="4531" width="10.28515625" bestFit="1" customWidth="1"/>
    <col min="4532" max="4532" width="11.7109375" bestFit="1" customWidth="1"/>
    <col min="4533" max="4533" width="10.28515625" bestFit="1" customWidth="1"/>
    <col min="4534" max="4535" width="11.7109375" bestFit="1" customWidth="1"/>
    <col min="4536" max="4536" width="10.28515625" bestFit="1" customWidth="1"/>
    <col min="4537" max="4537" width="11.7109375" bestFit="1" customWidth="1"/>
    <col min="4538" max="4538" width="10.28515625" bestFit="1" customWidth="1"/>
    <col min="4539" max="4539" width="11.7109375" bestFit="1" customWidth="1"/>
    <col min="4540" max="4540" width="7.42578125" customWidth="1"/>
    <col min="4541" max="4542" width="11.7109375" bestFit="1" customWidth="1"/>
    <col min="4543" max="4543" width="10.28515625" bestFit="1" customWidth="1"/>
    <col min="4544" max="4545" width="11.7109375" bestFit="1" customWidth="1"/>
    <col min="4546" max="4546" width="10.28515625" bestFit="1" customWidth="1"/>
    <col min="4547" max="4548" width="11.7109375" bestFit="1" customWidth="1"/>
    <col min="4549" max="4549" width="10.28515625" bestFit="1" customWidth="1"/>
    <col min="4550" max="4550" width="7.42578125" customWidth="1"/>
    <col min="4551" max="4552" width="11.7109375" bestFit="1" customWidth="1"/>
    <col min="4553" max="4553" width="10.28515625" bestFit="1" customWidth="1"/>
    <col min="4554" max="4555" width="11.7109375" bestFit="1" customWidth="1"/>
    <col min="4556" max="4557" width="10.28515625" bestFit="1" customWidth="1"/>
    <col min="4558" max="4561" width="11.7109375" bestFit="1" customWidth="1"/>
    <col min="4562" max="4563" width="10.28515625" bestFit="1" customWidth="1"/>
    <col min="4564" max="4564" width="11.7109375" bestFit="1" customWidth="1"/>
    <col min="4565" max="4565" width="7.42578125" customWidth="1"/>
    <col min="4566" max="4566" width="11.7109375" bestFit="1" customWidth="1"/>
    <col min="4567" max="4567" width="10.28515625" bestFit="1" customWidth="1"/>
    <col min="4568" max="4571" width="11.7109375" bestFit="1" customWidth="1"/>
    <col min="4572" max="4572" width="10.28515625" bestFit="1" customWidth="1"/>
    <col min="4573" max="4577" width="11.7109375" bestFit="1" customWidth="1"/>
    <col min="4578" max="4578" width="10.28515625" bestFit="1" customWidth="1"/>
    <col min="4579" max="4579" width="11.7109375" bestFit="1" customWidth="1"/>
    <col min="4580" max="4580" width="10.28515625" bestFit="1" customWidth="1"/>
    <col min="4581" max="4581" width="11.7109375" bestFit="1" customWidth="1"/>
    <col min="4582" max="4582" width="10.28515625" bestFit="1" customWidth="1"/>
    <col min="4583" max="4584" width="11.7109375" bestFit="1" customWidth="1"/>
    <col min="4585" max="4585" width="10.28515625" bestFit="1" customWidth="1"/>
    <col min="4586" max="4591" width="11.7109375" bestFit="1" customWidth="1"/>
    <col min="4592" max="4592" width="10.28515625" bestFit="1" customWidth="1"/>
    <col min="4593" max="4595" width="11.7109375" bestFit="1" customWidth="1"/>
    <col min="4596" max="4596" width="7.42578125" customWidth="1"/>
    <col min="4597" max="4598" width="11.7109375" bestFit="1" customWidth="1"/>
    <col min="4599" max="4599" width="10.28515625" bestFit="1" customWidth="1"/>
    <col min="4600" max="4604" width="11.7109375" bestFit="1" customWidth="1"/>
    <col min="4605" max="4605" width="10.28515625" bestFit="1" customWidth="1"/>
    <col min="4606" max="4609" width="11.7109375" bestFit="1" customWidth="1"/>
    <col min="4610" max="4610" width="10.28515625" bestFit="1" customWidth="1"/>
    <col min="4611" max="4612" width="11.7109375" bestFit="1" customWidth="1"/>
    <col min="4613" max="4613" width="10.28515625" bestFit="1" customWidth="1"/>
    <col min="4614" max="4615" width="11.7109375" bestFit="1" customWidth="1"/>
    <col min="4616" max="4616" width="10.28515625" bestFit="1" customWidth="1"/>
    <col min="4617" max="4621" width="11.7109375" bestFit="1" customWidth="1"/>
    <col min="4622" max="4622" width="7.42578125" customWidth="1"/>
    <col min="4623" max="4628" width="11.7109375" bestFit="1" customWidth="1"/>
    <col min="4629" max="4629" width="10.28515625" bestFit="1" customWidth="1"/>
    <col min="4630" max="4631" width="11.7109375" bestFit="1" customWidth="1"/>
    <col min="4632" max="4632" width="10.28515625" bestFit="1" customWidth="1"/>
    <col min="4633" max="4633" width="11.7109375" bestFit="1" customWidth="1"/>
    <col min="4634" max="4634" width="10.28515625" bestFit="1" customWidth="1"/>
    <col min="4635" max="4638" width="11.7109375" bestFit="1" customWidth="1"/>
    <col min="4639" max="4639" width="10.28515625" bestFit="1" customWidth="1"/>
    <col min="4640" max="4640" width="11.7109375" bestFit="1" customWidth="1"/>
    <col min="4641" max="4642" width="10.28515625" bestFit="1" customWidth="1"/>
    <col min="4643" max="4643" width="11.7109375" bestFit="1" customWidth="1"/>
    <col min="4644" max="4644" width="10.28515625" bestFit="1" customWidth="1"/>
    <col min="4645" max="4645" width="11.7109375" bestFit="1" customWidth="1"/>
    <col min="4646" max="4646" width="10.28515625" bestFit="1" customWidth="1"/>
    <col min="4647" max="4647" width="7.42578125" customWidth="1"/>
    <col min="4648" max="4648" width="11.7109375" bestFit="1" customWidth="1"/>
    <col min="4649" max="4649" width="10.28515625" bestFit="1" customWidth="1"/>
    <col min="4650" max="4651" width="11.7109375" bestFit="1" customWidth="1"/>
    <col min="4652" max="4652" width="10.28515625" bestFit="1" customWidth="1"/>
    <col min="4653" max="4656" width="11.7109375" bestFit="1" customWidth="1"/>
    <col min="4657" max="4657" width="10.28515625" bestFit="1" customWidth="1"/>
    <col min="4658" max="4658" width="11.7109375" bestFit="1" customWidth="1"/>
    <col min="4659" max="4659" width="10.28515625" bestFit="1" customWidth="1"/>
    <col min="4660" max="4671" width="11.7109375" bestFit="1" customWidth="1"/>
    <col min="4672" max="4672" width="10.28515625" bestFit="1" customWidth="1"/>
    <col min="4673" max="4673" width="11.7109375" bestFit="1" customWidth="1"/>
    <col min="4674" max="4674" width="10.28515625" bestFit="1" customWidth="1"/>
    <col min="4675" max="4682" width="11.7109375" bestFit="1" customWidth="1"/>
    <col min="4683" max="4683" width="10.28515625" bestFit="1" customWidth="1"/>
    <col min="4684" max="4691" width="11.7109375" bestFit="1" customWidth="1"/>
    <col min="4692" max="4692" width="10.28515625" bestFit="1" customWidth="1"/>
    <col min="4693" max="4693" width="7.42578125" customWidth="1"/>
    <col min="4694" max="4695" width="11.7109375" bestFit="1" customWidth="1"/>
    <col min="4696" max="4696" width="10.28515625" bestFit="1" customWidth="1"/>
    <col min="4697" max="4697" width="11.7109375" bestFit="1" customWidth="1"/>
    <col min="4698" max="4699" width="10.28515625" bestFit="1" customWidth="1"/>
    <col min="4700" max="4702" width="11.7109375" bestFit="1" customWidth="1"/>
    <col min="4703" max="4705" width="10.28515625" bestFit="1" customWidth="1"/>
    <col min="4706" max="4714" width="11.7109375" bestFit="1" customWidth="1"/>
    <col min="4715" max="4717" width="10.28515625" bestFit="1" customWidth="1"/>
    <col min="4718" max="4726" width="11.7109375" bestFit="1" customWidth="1"/>
    <col min="4727" max="4727" width="10.28515625" bestFit="1" customWidth="1"/>
    <col min="4728" max="4729" width="11.7109375" bestFit="1" customWidth="1"/>
    <col min="4730" max="4730" width="10.28515625" bestFit="1" customWidth="1"/>
    <col min="4731" max="4732" width="11.7109375" bestFit="1" customWidth="1"/>
    <col min="4733" max="4733" width="10.28515625" bestFit="1" customWidth="1"/>
    <col min="4734" max="4738" width="11.7109375" bestFit="1" customWidth="1"/>
    <col min="4739" max="4739" width="10.28515625" bestFit="1" customWidth="1"/>
    <col min="4740" max="4741" width="11.7109375" bestFit="1" customWidth="1"/>
    <col min="4742" max="4742" width="10.28515625" bestFit="1" customWidth="1"/>
    <col min="4743" max="4743" width="11.7109375" bestFit="1" customWidth="1"/>
    <col min="4744" max="4745" width="10.28515625" bestFit="1" customWidth="1"/>
    <col min="4746" max="4746" width="11.7109375" bestFit="1" customWidth="1"/>
    <col min="4747" max="4747" width="10.28515625" bestFit="1" customWidth="1"/>
    <col min="4748" max="4749" width="11.7109375" bestFit="1" customWidth="1"/>
    <col min="4750" max="4750" width="7.42578125" customWidth="1"/>
    <col min="4751" max="4751" width="11.7109375" bestFit="1" customWidth="1"/>
    <col min="4752" max="4752" width="10.28515625" bestFit="1" customWidth="1"/>
    <col min="4753" max="4754" width="11.7109375" bestFit="1" customWidth="1"/>
    <col min="4755" max="4756" width="10.28515625" bestFit="1" customWidth="1"/>
    <col min="4757" max="4760" width="11.7109375" bestFit="1" customWidth="1"/>
    <col min="4761" max="4761" width="10.28515625" bestFit="1" customWidth="1"/>
    <col min="4762" max="4769" width="11.7109375" bestFit="1" customWidth="1"/>
    <col min="4770" max="4770" width="10.28515625" bestFit="1" customWidth="1"/>
    <col min="4771" max="4772" width="11.7109375" bestFit="1" customWidth="1"/>
    <col min="4773" max="4773" width="7.42578125" customWidth="1"/>
    <col min="4774" max="4781" width="11.7109375" bestFit="1" customWidth="1"/>
    <col min="4782" max="4784" width="10.28515625" bestFit="1" customWidth="1"/>
    <col min="4785" max="4792" width="11.7109375" bestFit="1" customWidth="1"/>
    <col min="4793" max="4793" width="10.28515625" bestFit="1" customWidth="1"/>
    <col min="4794" max="4794" width="11.7109375" bestFit="1" customWidth="1"/>
    <col min="4795" max="4795" width="10.28515625" bestFit="1" customWidth="1"/>
    <col min="4796" max="4796" width="11.7109375" bestFit="1" customWidth="1"/>
    <col min="4797" max="4797" width="10.28515625" bestFit="1" customWidth="1"/>
    <col min="4798" max="4802" width="11.7109375" bestFit="1" customWidth="1"/>
    <col min="4803" max="4803" width="10.28515625" bestFit="1" customWidth="1"/>
    <col min="4804" max="4805" width="11.7109375" bestFit="1" customWidth="1"/>
    <col min="4806" max="4807" width="10.28515625" bestFit="1" customWidth="1"/>
    <col min="4808" max="4812" width="11.7109375" bestFit="1" customWidth="1"/>
    <col min="4813" max="4813" width="7.42578125" customWidth="1"/>
    <col min="4814" max="4814" width="11.7109375" bestFit="1" customWidth="1"/>
    <col min="4815" max="4816" width="10.28515625" bestFit="1" customWidth="1"/>
    <col min="4817" max="4819" width="11.7109375" bestFit="1" customWidth="1"/>
    <col min="4820" max="4820" width="10.28515625" bestFit="1" customWidth="1"/>
    <col min="4821" max="4821" width="11.7109375" bestFit="1" customWidth="1"/>
    <col min="4822" max="4822" width="7.42578125" customWidth="1"/>
    <col min="4823" max="4825" width="11.7109375" bestFit="1" customWidth="1"/>
    <col min="4826" max="4827" width="10.28515625" bestFit="1" customWidth="1"/>
    <col min="4828" max="4828" width="11.7109375" bestFit="1" customWidth="1"/>
    <col min="4829" max="4830" width="10.28515625" bestFit="1" customWidth="1"/>
    <col min="4831" max="4838" width="11.7109375" bestFit="1" customWidth="1"/>
    <col min="4839" max="4839" width="10.28515625" bestFit="1" customWidth="1"/>
    <col min="4840" max="4841" width="11.7109375" bestFit="1" customWidth="1"/>
    <col min="4842" max="4843" width="10.28515625" bestFit="1" customWidth="1"/>
    <col min="4844" max="4845" width="11.7109375" bestFit="1" customWidth="1"/>
    <col min="4846" max="4846" width="10.28515625" bestFit="1" customWidth="1"/>
    <col min="4847" max="4852" width="11.7109375" bestFit="1" customWidth="1"/>
    <col min="4853" max="4853" width="10.28515625" bestFit="1" customWidth="1"/>
    <col min="4854" max="4855" width="11.7109375" bestFit="1" customWidth="1"/>
    <col min="4856" max="4856" width="10.28515625" bestFit="1" customWidth="1"/>
    <col min="4857" max="4857" width="11.7109375" bestFit="1" customWidth="1"/>
    <col min="4858" max="4860" width="10.28515625" bestFit="1" customWidth="1"/>
    <col min="4861" max="4862" width="11.7109375" bestFit="1" customWidth="1"/>
    <col min="4863" max="4863" width="10.28515625" bestFit="1" customWidth="1"/>
    <col min="4864" max="4864" width="11.7109375" bestFit="1" customWidth="1"/>
    <col min="4865" max="4866" width="10.28515625" bestFit="1" customWidth="1"/>
    <col min="4867" max="4868" width="11.7109375" bestFit="1" customWidth="1"/>
    <col min="4869" max="4869" width="7.42578125" customWidth="1"/>
    <col min="4870" max="4870" width="11.7109375" bestFit="1" customWidth="1"/>
    <col min="4871" max="4871" width="10.28515625" bestFit="1" customWidth="1"/>
    <col min="4872" max="4872" width="11.7109375" bestFit="1" customWidth="1"/>
    <col min="4873" max="4873" width="10.28515625" bestFit="1" customWidth="1"/>
    <col min="4874" max="4876" width="11.7109375" bestFit="1" customWidth="1"/>
    <col min="4877" max="4877" width="7.42578125" customWidth="1"/>
    <col min="4878" max="4883" width="11.7109375" bestFit="1" customWidth="1"/>
    <col min="4884" max="4884" width="10.28515625" bestFit="1" customWidth="1"/>
    <col min="4885" max="4887" width="11.7109375" bestFit="1" customWidth="1"/>
    <col min="4888" max="4890" width="10.28515625" bestFit="1" customWidth="1"/>
    <col min="4891" max="4896" width="11.7109375" bestFit="1" customWidth="1"/>
    <col min="4897" max="4897" width="10.28515625" bestFit="1" customWidth="1"/>
    <col min="4898" max="4900" width="11.7109375" bestFit="1" customWidth="1"/>
    <col min="4901" max="4901" width="7.42578125" customWidth="1"/>
    <col min="4902" max="4902" width="11.7109375" bestFit="1" customWidth="1"/>
    <col min="4903" max="4904" width="10.28515625" bestFit="1" customWidth="1"/>
    <col min="4905" max="4908" width="11.7109375" bestFit="1" customWidth="1"/>
    <col min="4909" max="4909" width="7.42578125" customWidth="1"/>
    <col min="4910" max="4911" width="11.7109375" bestFit="1" customWidth="1"/>
    <col min="4912" max="4912" width="10.28515625" bestFit="1" customWidth="1"/>
    <col min="4913" max="4919" width="11.7109375" bestFit="1" customWidth="1"/>
    <col min="4920" max="4920" width="10.28515625" bestFit="1" customWidth="1"/>
    <col min="4921" max="4921" width="11.7109375" bestFit="1" customWidth="1"/>
    <col min="4922" max="4922" width="10.28515625" bestFit="1" customWidth="1"/>
    <col min="4923" max="4924" width="11.7109375" bestFit="1" customWidth="1"/>
    <col min="4925" max="4925" width="7.42578125" customWidth="1"/>
    <col min="4926" max="4926" width="10.28515625" bestFit="1" customWidth="1"/>
    <col min="4927" max="4929" width="11.7109375" bestFit="1" customWidth="1"/>
    <col min="4930" max="4930" width="10.28515625" bestFit="1" customWidth="1"/>
    <col min="4931" max="4931" width="11.7109375" bestFit="1" customWidth="1"/>
    <col min="4932" max="4932" width="10.28515625" bestFit="1" customWidth="1"/>
    <col min="4933" max="4940" width="11.7109375" bestFit="1" customWidth="1"/>
    <col min="4941" max="4944" width="10.28515625" bestFit="1" customWidth="1"/>
    <col min="4945" max="4946" width="11.7109375" bestFit="1" customWidth="1"/>
    <col min="4947" max="4947" width="7.42578125" customWidth="1"/>
    <col min="4948" max="4950" width="11.7109375" bestFit="1" customWidth="1"/>
    <col min="4951" max="4951" width="10.28515625" bestFit="1" customWidth="1"/>
    <col min="4952" max="4954" width="11.7109375" bestFit="1" customWidth="1"/>
    <col min="4955" max="4955" width="7.42578125" customWidth="1"/>
    <col min="4956" max="4956" width="10.28515625" bestFit="1" customWidth="1"/>
    <col min="4957" max="4959" width="11.7109375" bestFit="1" customWidth="1"/>
    <col min="4960" max="4960" width="10.28515625" bestFit="1" customWidth="1"/>
    <col min="4961" max="4968" width="11.7109375" bestFit="1" customWidth="1"/>
    <col min="4969" max="4969" width="10.28515625" bestFit="1" customWidth="1"/>
    <col min="4970" max="4971" width="11.7109375" bestFit="1" customWidth="1"/>
    <col min="4972" max="4973" width="10.28515625" bestFit="1" customWidth="1"/>
    <col min="4974" max="4974" width="7.42578125" customWidth="1"/>
    <col min="4975" max="4975" width="11.7109375" bestFit="1" customWidth="1"/>
    <col min="4976" max="4976" width="10.28515625" bestFit="1" customWidth="1"/>
    <col min="4977" max="4980" width="11.7109375" bestFit="1" customWidth="1"/>
    <col min="4981" max="4981" width="10.28515625" bestFit="1" customWidth="1"/>
    <col min="4982" max="4982" width="11.7109375" bestFit="1" customWidth="1"/>
    <col min="4983" max="4984" width="10.28515625" bestFit="1" customWidth="1"/>
    <col min="4985" max="4988" width="11.7109375" bestFit="1" customWidth="1"/>
    <col min="4989" max="4989" width="10.28515625" bestFit="1" customWidth="1"/>
    <col min="4990" max="4990" width="7.42578125" customWidth="1"/>
    <col min="4991" max="4995" width="11.7109375" bestFit="1" customWidth="1"/>
    <col min="4996" max="4996" width="10.28515625" bestFit="1" customWidth="1"/>
    <col min="4997" max="4998" width="11.7109375" bestFit="1" customWidth="1"/>
    <col min="4999" max="4999" width="10.28515625" bestFit="1" customWidth="1"/>
    <col min="5000" max="5004" width="11.7109375" bestFit="1" customWidth="1"/>
    <col min="5005" max="5005" width="10.28515625" bestFit="1" customWidth="1"/>
    <col min="5006" max="5006" width="11.7109375" bestFit="1" customWidth="1"/>
    <col min="5007" max="5007" width="10.28515625" bestFit="1" customWidth="1"/>
    <col min="5008" max="5016" width="11.7109375" bestFit="1" customWidth="1"/>
    <col min="5017" max="5017" width="10.28515625" bestFit="1" customWidth="1"/>
    <col min="5018" max="5019" width="11.7109375" bestFit="1" customWidth="1"/>
    <col min="5020" max="5020" width="10.28515625" bestFit="1" customWidth="1"/>
    <col min="5021" max="5021" width="11.7109375" bestFit="1" customWidth="1"/>
    <col min="5022" max="5023" width="10.28515625" bestFit="1" customWidth="1"/>
    <col min="5024" max="5030" width="11.7109375" bestFit="1" customWidth="1"/>
    <col min="5031" max="5031" width="10.28515625" bestFit="1" customWidth="1"/>
    <col min="5032" max="5032" width="11.7109375" bestFit="1" customWidth="1"/>
    <col min="5033" max="5033" width="7.42578125" customWidth="1"/>
    <col min="5034" max="5034" width="11.7109375" bestFit="1" customWidth="1"/>
    <col min="5035" max="5036" width="10.28515625" bestFit="1" customWidth="1"/>
    <col min="5037" max="5048" width="11.7109375" bestFit="1" customWidth="1"/>
    <col min="5049" max="5049" width="10.28515625" bestFit="1" customWidth="1"/>
    <col min="5050" max="5050" width="11.7109375" bestFit="1" customWidth="1"/>
    <col min="5051" max="5052" width="10.28515625" bestFit="1" customWidth="1"/>
    <col min="5053" max="5053" width="11.7109375" bestFit="1" customWidth="1"/>
    <col min="5054" max="5054" width="7.42578125" customWidth="1"/>
    <col min="5055" max="5056" width="11.7109375" bestFit="1" customWidth="1"/>
    <col min="5057" max="5057" width="10.28515625" bestFit="1" customWidth="1"/>
    <col min="5058" max="5061" width="11.7109375" bestFit="1" customWidth="1"/>
    <col min="5062" max="5062" width="10.28515625" bestFit="1" customWidth="1"/>
    <col min="5063" max="5064" width="11.7109375" bestFit="1" customWidth="1"/>
    <col min="5065" max="5065" width="10.28515625" bestFit="1" customWidth="1"/>
    <col min="5066" max="5073" width="11.7109375" bestFit="1" customWidth="1"/>
    <col min="5074" max="5074" width="10.28515625" bestFit="1" customWidth="1"/>
    <col min="5075" max="5076" width="11.7109375" bestFit="1" customWidth="1"/>
    <col min="5077" max="5077" width="7.42578125" customWidth="1"/>
    <col min="5078" max="5078" width="10.28515625" bestFit="1" customWidth="1"/>
    <col min="5079" max="5079" width="11.7109375" bestFit="1" customWidth="1"/>
    <col min="5080" max="5080" width="10.28515625" bestFit="1" customWidth="1"/>
    <col min="5081" max="5082" width="11.7109375" bestFit="1" customWidth="1"/>
    <col min="5083" max="5084" width="7.42578125" customWidth="1"/>
    <col min="5085" max="5085" width="10.28515625" bestFit="1" customWidth="1"/>
    <col min="5086" max="5088" width="11.7109375" bestFit="1" customWidth="1"/>
    <col min="5089" max="5089" width="10.28515625" bestFit="1" customWidth="1"/>
    <col min="5090" max="5090" width="11.7109375" bestFit="1" customWidth="1"/>
    <col min="5091" max="5092" width="10.28515625" bestFit="1" customWidth="1"/>
    <col min="5093" max="5095" width="11.7109375" bestFit="1" customWidth="1"/>
    <col min="5096" max="5096" width="7.42578125" customWidth="1"/>
    <col min="5097" max="5098" width="11.7109375" bestFit="1" customWidth="1"/>
    <col min="5099" max="5099" width="10.28515625" bestFit="1" customWidth="1"/>
    <col min="5100" max="5102" width="11.7109375" bestFit="1" customWidth="1"/>
    <col min="5103" max="5103" width="10.28515625" bestFit="1" customWidth="1"/>
    <col min="5104" max="5105" width="11.7109375" bestFit="1" customWidth="1"/>
    <col min="5106" max="5107" width="10.28515625" bestFit="1" customWidth="1"/>
    <col min="5108" max="5108" width="11.7109375" bestFit="1" customWidth="1"/>
    <col min="5109" max="5109" width="10.28515625" bestFit="1" customWidth="1"/>
    <col min="5110" max="5113" width="11.7109375" bestFit="1" customWidth="1"/>
    <col min="5114" max="5115" width="10.28515625" bestFit="1" customWidth="1"/>
    <col min="5116" max="5119" width="11.7109375" bestFit="1" customWidth="1"/>
    <col min="5120" max="5120" width="10.28515625" bestFit="1" customWidth="1"/>
    <col min="5121" max="5121" width="11.7109375" bestFit="1" customWidth="1"/>
    <col min="5122" max="5122" width="10.28515625" bestFit="1" customWidth="1"/>
    <col min="5123" max="5123" width="11.7109375" bestFit="1" customWidth="1"/>
    <col min="5124" max="5124" width="7.42578125" customWidth="1"/>
    <col min="5125" max="5129" width="11.7109375" bestFit="1" customWidth="1"/>
    <col min="5130" max="5130" width="10.28515625" bestFit="1" customWidth="1"/>
    <col min="5131" max="5131" width="11.7109375" bestFit="1" customWidth="1"/>
    <col min="5132" max="5132" width="7.42578125" customWidth="1"/>
    <col min="5133" max="5133" width="11.7109375" bestFit="1" customWidth="1"/>
    <col min="5134" max="5134" width="10.28515625" bestFit="1" customWidth="1"/>
    <col min="5135" max="5141" width="11.7109375" bestFit="1" customWidth="1"/>
    <col min="5142" max="5142" width="7.42578125" customWidth="1"/>
    <col min="5143" max="5148" width="11.7109375" bestFit="1" customWidth="1"/>
    <col min="5149" max="5149" width="10.28515625" bestFit="1" customWidth="1"/>
    <col min="5150" max="5150" width="11.7109375" bestFit="1" customWidth="1"/>
    <col min="5151" max="5151" width="10.28515625" bestFit="1" customWidth="1"/>
    <col min="5152" max="5159" width="11.7109375" bestFit="1" customWidth="1"/>
    <col min="5160" max="5162" width="10.28515625" bestFit="1" customWidth="1"/>
    <col min="5163" max="5163" width="11.7109375" bestFit="1" customWidth="1"/>
    <col min="5164" max="5165" width="10.28515625" bestFit="1" customWidth="1"/>
    <col min="5166" max="5174" width="11.7109375" bestFit="1" customWidth="1"/>
    <col min="5175" max="5175" width="10.28515625" bestFit="1" customWidth="1"/>
    <col min="5176" max="5178" width="11.7109375" bestFit="1" customWidth="1"/>
    <col min="5179" max="5179" width="7.42578125" customWidth="1"/>
    <col min="5180" max="5184" width="11.7109375" bestFit="1" customWidth="1"/>
    <col min="5185" max="5185" width="10.28515625" bestFit="1" customWidth="1"/>
    <col min="5186" max="5186" width="11.7109375" bestFit="1" customWidth="1"/>
    <col min="5187" max="5187" width="7.42578125" customWidth="1"/>
    <col min="5188" max="5189" width="10.28515625" bestFit="1" customWidth="1"/>
    <col min="5190" max="5193" width="11.7109375" bestFit="1" customWidth="1"/>
    <col min="5194" max="5194" width="10.28515625" bestFit="1" customWidth="1"/>
    <col min="5195" max="5195" width="11.7109375" bestFit="1" customWidth="1"/>
    <col min="5196" max="5196" width="10.28515625" bestFit="1" customWidth="1"/>
    <col min="5197" max="5197" width="11.7109375" bestFit="1" customWidth="1"/>
    <col min="5198" max="5198" width="10.28515625" bestFit="1" customWidth="1"/>
    <col min="5199" max="5199" width="7.42578125" customWidth="1"/>
    <col min="5200" max="5200" width="11.7109375" bestFit="1" customWidth="1"/>
    <col min="5201" max="5201" width="10.28515625" bestFit="1" customWidth="1"/>
    <col min="5202" max="5203" width="11.7109375" bestFit="1" customWidth="1"/>
    <col min="5204" max="5204" width="7.42578125" customWidth="1"/>
    <col min="5205" max="5205" width="10.28515625" bestFit="1" customWidth="1"/>
    <col min="5206" max="5207" width="11.7109375" bestFit="1" customWidth="1"/>
    <col min="5208" max="5208" width="7.42578125" customWidth="1"/>
    <col min="5209" max="5214" width="11.7109375" bestFit="1" customWidth="1"/>
    <col min="5215" max="5216" width="10.28515625" bestFit="1" customWidth="1"/>
    <col min="5217" max="5217" width="11.7109375" bestFit="1" customWidth="1"/>
    <col min="5218" max="5218" width="10.28515625" bestFit="1" customWidth="1"/>
    <col min="5219" max="5223" width="11.7109375" bestFit="1" customWidth="1"/>
    <col min="5224" max="5224" width="10.28515625" bestFit="1" customWidth="1"/>
    <col min="5225" max="5225" width="11.7109375" bestFit="1" customWidth="1"/>
    <col min="5226" max="5226" width="10.28515625" bestFit="1" customWidth="1"/>
    <col min="5227" max="5227" width="11.7109375" bestFit="1" customWidth="1"/>
    <col min="5228" max="5228" width="10.28515625" bestFit="1" customWidth="1"/>
    <col min="5229" max="5229" width="7.42578125" customWidth="1"/>
    <col min="5230" max="5230" width="11.7109375" bestFit="1" customWidth="1"/>
    <col min="5231" max="5231" width="10.28515625" bestFit="1" customWidth="1"/>
    <col min="5232" max="5238" width="11.7109375" bestFit="1" customWidth="1"/>
    <col min="5239" max="5239" width="10.28515625" bestFit="1" customWidth="1"/>
    <col min="5240" max="5242" width="11.7109375" bestFit="1" customWidth="1"/>
    <col min="5243" max="5243" width="10.28515625" bestFit="1" customWidth="1"/>
    <col min="5244" max="5244" width="11.7109375" bestFit="1" customWidth="1"/>
    <col min="5245" max="5245" width="7.42578125" customWidth="1"/>
    <col min="5246" max="5247" width="10.28515625" bestFit="1" customWidth="1"/>
    <col min="5248" max="5250" width="11.7109375" bestFit="1" customWidth="1"/>
    <col min="5251" max="5251" width="7.42578125" customWidth="1"/>
    <col min="5252" max="5255" width="11.7109375" bestFit="1" customWidth="1"/>
    <col min="5256" max="5256" width="7.42578125" customWidth="1"/>
    <col min="5257" max="5263" width="11.7109375" bestFit="1" customWidth="1"/>
    <col min="5264" max="5264" width="7.42578125" customWidth="1"/>
    <col min="5265" max="5266" width="10.28515625" bestFit="1" customWidth="1"/>
    <col min="5267" max="5267" width="7.42578125" customWidth="1"/>
    <col min="5268" max="5270" width="11.7109375" bestFit="1" customWidth="1"/>
    <col min="5271" max="5271" width="7.42578125" customWidth="1"/>
    <col min="5272" max="5276" width="11.7109375" bestFit="1" customWidth="1"/>
    <col min="5277" max="5277" width="10.28515625" bestFit="1" customWidth="1"/>
    <col min="5278" max="5280" width="11.7109375" bestFit="1" customWidth="1"/>
    <col min="5281" max="5281" width="10.28515625" bestFit="1" customWidth="1"/>
    <col min="5282" max="5282" width="11.7109375" bestFit="1" customWidth="1"/>
    <col min="5283" max="5283" width="10.28515625" bestFit="1" customWidth="1"/>
    <col min="5284" max="5288" width="11.7109375" bestFit="1" customWidth="1"/>
    <col min="5289" max="5289" width="10.28515625" bestFit="1" customWidth="1"/>
    <col min="5290" max="5291" width="11.7109375" bestFit="1" customWidth="1"/>
    <col min="5292" max="5292" width="10.28515625" bestFit="1" customWidth="1"/>
    <col min="5293" max="5294" width="11.7109375" bestFit="1" customWidth="1"/>
    <col min="5295" max="5295" width="10.28515625" bestFit="1" customWidth="1"/>
    <col min="5296" max="5302" width="11.7109375" bestFit="1" customWidth="1"/>
    <col min="5303" max="5303" width="10.28515625" bestFit="1" customWidth="1"/>
    <col min="5304" max="5307" width="11.7109375" bestFit="1" customWidth="1"/>
    <col min="5308" max="5308" width="10.28515625" bestFit="1" customWidth="1"/>
    <col min="5309" max="5310" width="11.7109375" bestFit="1" customWidth="1"/>
    <col min="5311" max="5311" width="10.28515625" bestFit="1" customWidth="1"/>
    <col min="5312" max="5312" width="11.7109375" bestFit="1" customWidth="1"/>
    <col min="5313" max="5313" width="10.28515625" bestFit="1" customWidth="1"/>
    <col min="5314" max="5314" width="11.7109375" bestFit="1" customWidth="1"/>
    <col min="5315" max="5315" width="10.28515625" bestFit="1" customWidth="1"/>
    <col min="5316" max="5321" width="11.7109375" bestFit="1" customWidth="1"/>
    <col min="5322" max="5323" width="10.28515625" bestFit="1" customWidth="1"/>
    <col min="5324" max="5327" width="11.7109375" bestFit="1" customWidth="1"/>
    <col min="5328" max="5328" width="10.28515625" bestFit="1" customWidth="1"/>
    <col min="5329" max="5336" width="11.7109375" bestFit="1" customWidth="1"/>
    <col min="5337" max="5337" width="7.42578125" customWidth="1"/>
    <col min="5338" max="5339" width="11.7109375" bestFit="1" customWidth="1"/>
    <col min="5340" max="5341" width="10.28515625" bestFit="1" customWidth="1"/>
    <col min="5342" max="5347" width="11.7109375" bestFit="1" customWidth="1"/>
    <col min="5348" max="5348" width="7.42578125" customWidth="1"/>
    <col min="5349" max="5350" width="11.7109375" bestFit="1" customWidth="1"/>
    <col min="5351" max="5351" width="10.28515625" bestFit="1" customWidth="1"/>
    <col min="5352" max="5355" width="11.7109375" bestFit="1" customWidth="1"/>
    <col min="5356" max="5357" width="10.28515625" bestFit="1" customWidth="1"/>
    <col min="5358" max="5359" width="11.7109375" bestFit="1" customWidth="1"/>
    <col min="5360" max="5360" width="10.28515625" bestFit="1" customWidth="1"/>
    <col min="5361" max="5362" width="11.7109375" bestFit="1" customWidth="1"/>
    <col min="5363" max="5363" width="7.42578125" customWidth="1"/>
    <col min="5364" max="5364" width="11.7109375" bestFit="1" customWidth="1"/>
    <col min="5365" max="5366" width="10.28515625" bestFit="1" customWidth="1"/>
    <col min="5367" max="5369" width="11.7109375" bestFit="1" customWidth="1"/>
    <col min="5370" max="5370" width="10.28515625" bestFit="1" customWidth="1"/>
    <col min="5371" max="5371" width="7.42578125" customWidth="1"/>
    <col min="5372" max="5373" width="11.7109375" bestFit="1" customWidth="1"/>
    <col min="5374" max="5374" width="10.28515625" bestFit="1" customWidth="1"/>
    <col min="5375" max="5376" width="11.7109375" bestFit="1" customWidth="1"/>
    <col min="5377" max="5377" width="10.28515625" bestFit="1" customWidth="1"/>
    <col min="5378" max="5379" width="11.7109375" bestFit="1" customWidth="1"/>
    <col min="5380" max="5380" width="10.28515625" bestFit="1" customWidth="1"/>
    <col min="5381" max="5381" width="7.42578125" customWidth="1"/>
    <col min="5382" max="5383" width="11.7109375" bestFit="1" customWidth="1"/>
    <col min="5384" max="5386" width="10.28515625" bestFit="1" customWidth="1"/>
    <col min="5387" max="5402" width="11.7109375" bestFit="1" customWidth="1"/>
    <col min="5403" max="5403" width="7.42578125" customWidth="1"/>
    <col min="5404" max="5404" width="10.28515625" bestFit="1" customWidth="1"/>
    <col min="5405" max="5416" width="11.7109375" bestFit="1" customWidth="1"/>
    <col min="5417" max="5418" width="10.28515625" bestFit="1" customWidth="1"/>
    <col min="5419" max="5419" width="11.7109375" bestFit="1" customWidth="1"/>
    <col min="5420" max="5420" width="10.28515625" bestFit="1" customWidth="1"/>
    <col min="5421" max="5431" width="11.7109375" bestFit="1" customWidth="1"/>
    <col min="5432" max="5432" width="10.28515625" bestFit="1" customWidth="1"/>
    <col min="5433" max="5438" width="11.7109375" bestFit="1" customWidth="1"/>
    <col min="5439" max="5439" width="7.42578125" customWidth="1"/>
    <col min="5440" max="5440" width="10.28515625" bestFit="1" customWidth="1"/>
    <col min="5441" max="5444" width="11.7109375" bestFit="1" customWidth="1"/>
    <col min="5445" max="5448" width="10.28515625" bestFit="1" customWidth="1"/>
    <col min="5449" max="5449" width="11.7109375" bestFit="1" customWidth="1"/>
    <col min="5450" max="5451" width="10.28515625" bestFit="1" customWidth="1"/>
    <col min="5452" max="5452" width="11.7109375" bestFit="1" customWidth="1"/>
    <col min="5453" max="5454" width="7.42578125" customWidth="1"/>
    <col min="5455" max="5457" width="10.28515625" bestFit="1" customWidth="1"/>
    <col min="5458" max="5461" width="11.7109375" bestFit="1" customWidth="1"/>
    <col min="5462" max="5463" width="10.28515625" bestFit="1" customWidth="1"/>
    <col min="5464" max="5465" width="11.7109375" bestFit="1" customWidth="1"/>
    <col min="5466" max="5466" width="10.28515625" bestFit="1" customWidth="1"/>
    <col min="5467" max="5469" width="11.7109375" bestFit="1" customWidth="1"/>
    <col min="5470" max="5470" width="10.28515625" bestFit="1" customWidth="1"/>
    <col min="5471" max="5471" width="11.7109375" bestFit="1" customWidth="1"/>
    <col min="5472" max="5472" width="7.42578125" customWidth="1"/>
    <col min="5473" max="5475" width="11.7109375" bestFit="1" customWidth="1"/>
    <col min="5476" max="5476" width="10.28515625" bestFit="1" customWidth="1"/>
    <col min="5477" max="5477" width="11.7109375" bestFit="1" customWidth="1"/>
    <col min="5478" max="5478" width="7.42578125" customWidth="1"/>
    <col min="5479" max="5479" width="11.7109375" bestFit="1" customWidth="1"/>
    <col min="5480" max="5480" width="10.28515625" bestFit="1" customWidth="1"/>
    <col min="5481" max="5482" width="11.7109375" bestFit="1" customWidth="1"/>
    <col min="5483" max="5483" width="10.28515625" bestFit="1" customWidth="1"/>
    <col min="5484" max="5486" width="11.7109375" bestFit="1" customWidth="1"/>
    <col min="5487" max="5487" width="10.28515625" bestFit="1" customWidth="1"/>
    <col min="5488" max="5491" width="11.7109375" bestFit="1" customWidth="1"/>
    <col min="5492" max="5492" width="10.28515625" bestFit="1" customWidth="1"/>
    <col min="5493" max="5495" width="11.7109375" bestFit="1" customWidth="1"/>
    <col min="5496" max="5496" width="7.42578125" customWidth="1"/>
    <col min="5497" max="5498" width="10.28515625" bestFit="1" customWidth="1"/>
    <col min="5499" max="5499" width="11.7109375" bestFit="1" customWidth="1"/>
    <col min="5500" max="5500" width="10.28515625" bestFit="1" customWidth="1"/>
    <col min="5501" max="5501" width="11.7109375" bestFit="1" customWidth="1"/>
    <col min="5502" max="5502" width="10.28515625" bestFit="1" customWidth="1"/>
    <col min="5503" max="5503" width="11.7109375" bestFit="1" customWidth="1"/>
    <col min="5504" max="5504" width="10.28515625" bestFit="1" customWidth="1"/>
    <col min="5505" max="5505" width="11.7109375" bestFit="1" customWidth="1"/>
    <col min="5506" max="5506" width="10.28515625" bestFit="1" customWidth="1"/>
    <col min="5507" max="5507" width="11.7109375" bestFit="1" customWidth="1"/>
    <col min="5508" max="5508" width="10.28515625" bestFit="1" customWidth="1"/>
    <col min="5509" max="5509" width="11.7109375" bestFit="1" customWidth="1"/>
    <col min="5510" max="5510" width="10.28515625" bestFit="1" customWidth="1"/>
    <col min="5511" max="5512" width="11.7109375" bestFit="1" customWidth="1"/>
    <col min="5513" max="5513" width="10.28515625" bestFit="1" customWidth="1"/>
    <col min="5514" max="5514" width="11.7109375" bestFit="1" customWidth="1"/>
    <col min="5515" max="5515" width="10.28515625" bestFit="1" customWidth="1"/>
    <col min="5516" max="5516" width="7.42578125" customWidth="1"/>
    <col min="5517" max="5519" width="11.7109375" bestFit="1" customWidth="1"/>
    <col min="5520" max="5520" width="7.42578125" customWidth="1"/>
    <col min="5521" max="5522" width="10.28515625" bestFit="1" customWidth="1"/>
    <col min="5523" max="5523" width="7.42578125" customWidth="1"/>
    <col min="5524" max="5525" width="11.7109375" bestFit="1" customWidth="1"/>
    <col min="5526" max="5526" width="10.28515625" bestFit="1" customWidth="1"/>
    <col min="5527" max="5527" width="11.7109375" bestFit="1" customWidth="1"/>
    <col min="5528" max="5528" width="7.42578125" customWidth="1"/>
    <col min="5529" max="5529" width="10.28515625" bestFit="1" customWidth="1"/>
    <col min="5530" max="5531" width="11.7109375" bestFit="1" customWidth="1"/>
    <col min="5532" max="5532" width="10.28515625" bestFit="1" customWidth="1"/>
    <col min="5533" max="5537" width="11.7109375" bestFit="1" customWidth="1"/>
    <col min="5538" max="5538" width="10.28515625" bestFit="1" customWidth="1"/>
    <col min="5539" max="5539" width="11.7109375" bestFit="1" customWidth="1"/>
    <col min="5540" max="5540" width="10.28515625" bestFit="1" customWidth="1"/>
    <col min="5541" max="5541" width="11.7109375" bestFit="1" customWidth="1"/>
    <col min="5542" max="5542" width="10.28515625" bestFit="1" customWidth="1"/>
    <col min="5543" max="5544" width="11.7109375" bestFit="1" customWidth="1"/>
    <col min="5545" max="5547" width="10.28515625" bestFit="1" customWidth="1"/>
    <col min="5548" max="5548" width="11.7109375" bestFit="1" customWidth="1"/>
    <col min="5549" max="5549" width="10.28515625" bestFit="1" customWidth="1"/>
    <col min="5550" max="5554" width="11.7109375" bestFit="1" customWidth="1"/>
    <col min="5555" max="5555" width="10.28515625" bestFit="1" customWidth="1"/>
    <col min="5556" max="5558" width="11.7109375" bestFit="1" customWidth="1"/>
    <col min="5559" max="5559" width="10.28515625" bestFit="1" customWidth="1"/>
    <col min="5560" max="5562" width="11.7109375" bestFit="1" customWidth="1"/>
    <col min="5563" max="5563" width="10.28515625" bestFit="1" customWidth="1"/>
    <col min="5564" max="5564" width="11.7109375" bestFit="1" customWidth="1"/>
    <col min="5565" max="5565" width="10.28515625" bestFit="1" customWidth="1"/>
    <col min="5566" max="5570" width="11.7109375" bestFit="1" customWidth="1"/>
    <col min="5571" max="5573" width="10.28515625" bestFit="1" customWidth="1"/>
    <col min="5574" max="5575" width="11.7109375" bestFit="1" customWidth="1"/>
    <col min="5576" max="5576" width="10.28515625" bestFit="1" customWidth="1"/>
    <col min="5577" max="5581" width="11.7109375" bestFit="1" customWidth="1"/>
    <col min="5582" max="5582" width="10.28515625" bestFit="1" customWidth="1"/>
    <col min="5583" max="5584" width="11.7109375" bestFit="1" customWidth="1"/>
    <col min="5585" max="5585" width="7.42578125" customWidth="1"/>
    <col min="5586" max="5589" width="11.7109375" bestFit="1" customWidth="1"/>
    <col min="5590" max="5590" width="10.28515625" bestFit="1" customWidth="1"/>
    <col min="5591" max="5597" width="11.7109375" bestFit="1" customWidth="1"/>
    <col min="5598" max="5599" width="10.28515625" bestFit="1" customWidth="1"/>
    <col min="5600" max="5611" width="11.7109375" bestFit="1" customWidth="1"/>
    <col min="5612" max="5612" width="10.28515625" bestFit="1" customWidth="1"/>
    <col min="5613" max="5614" width="11.7109375" bestFit="1" customWidth="1"/>
    <col min="5615" max="5615" width="10.28515625" bestFit="1" customWidth="1"/>
    <col min="5616" max="5623" width="11.7109375" bestFit="1" customWidth="1"/>
    <col min="5624" max="5624" width="10.28515625" bestFit="1" customWidth="1"/>
    <col min="5625" max="5628" width="11.7109375" bestFit="1" customWidth="1"/>
    <col min="5629" max="5629" width="10.28515625" bestFit="1" customWidth="1"/>
    <col min="5630" max="5637" width="11.7109375" bestFit="1" customWidth="1"/>
    <col min="5638" max="5638" width="10.28515625" bestFit="1" customWidth="1"/>
    <col min="5639" max="5641" width="11.7109375" bestFit="1" customWidth="1"/>
    <col min="5642" max="5642" width="10.28515625" bestFit="1" customWidth="1"/>
    <col min="5643" max="5646" width="11.7109375" bestFit="1" customWidth="1"/>
    <col min="5647" max="5648" width="10.28515625" bestFit="1" customWidth="1"/>
    <col min="5649" max="5653" width="11.7109375" bestFit="1" customWidth="1"/>
    <col min="5654" max="5654" width="10.28515625" bestFit="1" customWidth="1"/>
    <col min="5655" max="5655" width="11.7109375" bestFit="1" customWidth="1"/>
    <col min="5656" max="5657" width="10.28515625" bestFit="1" customWidth="1"/>
    <col min="5658" max="5658" width="7.42578125" customWidth="1"/>
    <col min="5659" max="5660" width="11.7109375" bestFit="1" customWidth="1"/>
    <col min="5661" max="5661" width="10.28515625" bestFit="1" customWidth="1"/>
    <col min="5662" max="5664" width="11.7109375" bestFit="1" customWidth="1"/>
    <col min="5665" max="5665" width="7.42578125" customWidth="1"/>
    <col min="5666" max="5668" width="11.7109375" bestFit="1" customWidth="1"/>
    <col min="5669" max="5669" width="10.28515625" bestFit="1" customWidth="1"/>
    <col min="5670" max="5677" width="11.7109375" bestFit="1" customWidth="1"/>
    <col min="5678" max="5678" width="10.28515625" bestFit="1" customWidth="1"/>
    <col min="5679" max="5680" width="11.7109375" bestFit="1" customWidth="1"/>
    <col min="5681" max="5681" width="10.28515625" bestFit="1" customWidth="1"/>
    <col min="5682" max="5682" width="11.7109375" bestFit="1" customWidth="1"/>
    <col min="5683" max="5684" width="10.28515625" bestFit="1" customWidth="1"/>
    <col min="5685" max="5686" width="11.7109375" bestFit="1" customWidth="1"/>
    <col min="5687" max="5687" width="7.42578125" customWidth="1"/>
    <col min="5688" max="5688" width="10.28515625" bestFit="1" customWidth="1"/>
    <col min="5689" max="5690" width="11.7109375" bestFit="1" customWidth="1"/>
    <col min="5691" max="5691" width="10.28515625" bestFit="1" customWidth="1"/>
    <col min="5692" max="5693" width="11.7109375" bestFit="1" customWidth="1"/>
    <col min="5694" max="5695" width="10.28515625" bestFit="1" customWidth="1"/>
    <col min="5696" max="5698" width="11.7109375" bestFit="1" customWidth="1"/>
    <col min="5699" max="5699" width="10.28515625" bestFit="1" customWidth="1"/>
    <col min="5700" max="5701" width="11.7109375" bestFit="1" customWidth="1"/>
    <col min="5702" max="5702" width="10.28515625" bestFit="1" customWidth="1"/>
    <col min="5703" max="5705" width="11.7109375" bestFit="1" customWidth="1"/>
    <col min="5706" max="5706" width="7.42578125" customWidth="1"/>
    <col min="5707" max="5708" width="11.7109375" bestFit="1" customWidth="1"/>
    <col min="5709" max="5709" width="10.28515625" bestFit="1" customWidth="1"/>
    <col min="5710" max="5711" width="11.7109375" bestFit="1" customWidth="1"/>
    <col min="5712" max="5712" width="10.28515625" bestFit="1" customWidth="1"/>
    <col min="5713" max="5717" width="11.7109375" bestFit="1" customWidth="1"/>
    <col min="5718" max="5719" width="10.28515625" bestFit="1" customWidth="1"/>
    <col min="5720" max="5721" width="11.7109375" bestFit="1" customWidth="1"/>
    <col min="5722" max="5724" width="10.28515625" bestFit="1" customWidth="1"/>
    <col min="5725" max="5726" width="11.7109375" bestFit="1" customWidth="1"/>
    <col min="5727" max="5727" width="10.28515625" bestFit="1" customWidth="1"/>
    <col min="5728" max="5728" width="11.7109375" bestFit="1" customWidth="1"/>
    <col min="5729" max="5731" width="10.28515625" bestFit="1" customWidth="1"/>
    <col min="5732" max="5732" width="11.7109375" bestFit="1" customWidth="1"/>
    <col min="5733" max="5733" width="10.28515625" bestFit="1" customWidth="1"/>
    <col min="5734" max="5736" width="11.7109375" bestFit="1" customWidth="1"/>
    <col min="5737" max="5737" width="10.28515625" bestFit="1" customWidth="1"/>
    <col min="5738" max="5738" width="11.7109375" bestFit="1" customWidth="1"/>
    <col min="5739" max="5739" width="10.28515625" bestFit="1" customWidth="1"/>
    <col min="5740" max="5741" width="11.7109375" bestFit="1" customWidth="1"/>
    <col min="5742" max="5743" width="10.28515625" bestFit="1" customWidth="1"/>
    <col min="5744" max="5746" width="11.7109375" bestFit="1" customWidth="1"/>
    <col min="5747" max="5747" width="10.28515625" bestFit="1" customWidth="1"/>
    <col min="5748" max="5751" width="11.7109375" bestFit="1" customWidth="1"/>
    <col min="5752" max="5752" width="10.28515625" bestFit="1" customWidth="1"/>
    <col min="5753" max="5756" width="11.7109375" bestFit="1" customWidth="1"/>
    <col min="5757" max="5758" width="10.28515625" bestFit="1" customWidth="1"/>
    <col min="5759" max="5765" width="11.7109375" bestFit="1" customWidth="1"/>
    <col min="5766" max="5766" width="7.42578125" customWidth="1"/>
    <col min="5767" max="5767" width="10.28515625" bestFit="1" customWidth="1"/>
    <col min="5768" max="5775" width="11.7109375" bestFit="1" customWidth="1"/>
    <col min="5776" max="5776" width="10.28515625" bestFit="1" customWidth="1"/>
    <col min="5777" max="5777" width="11.7109375" bestFit="1" customWidth="1"/>
    <col min="5778" max="5778" width="10.28515625" bestFit="1" customWidth="1"/>
    <col min="5779" max="5780" width="11.7109375" bestFit="1" customWidth="1"/>
    <col min="5781" max="5781" width="7.42578125" customWidth="1"/>
    <col min="5782" max="5783" width="10.28515625" bestFit="1" customWidth="1"/>
    <col min="5784" max="5793" width="11.7109375" bestFit="1" customWidth="1"/>
    <col min="5794" max="5794" width="7.42578125" customWidth="1"/>
    <col min="5795" max="5795" width="10.28515625" bestFit="1" customWidth="1"/>
    <col min="5796" max="5796" width="11.7109375" bestFit="1" customWidth="1"/>
    <col min="5797" max="5797" width="7.42578125" customWidth="1"/>
    <col min="5798" max="5799" width="10.28515625" bestFit="1" customWidth="1"/>
    <col min="5800" max="5800" width="11.7109375" bestFit="1" customWidth="1"/>
    <col min="5801" max="5801" width="10.28515625" bestFit="1" customWidth="1"/>
    <col min="5802" max="5802" width="11.7109375" bestFit="1" customWidth="1"/>
    <col min="5803" max="5803" width="10.28515625" bestFit="1" customWidth="1"/>
    <col min="5804" max="5804" width="11.7109375" bestFit="1" customWidth="1"/>
    <col min="5805" max="5805" width="10.28515625" bestFit="1" customWidth="1"/>
    <col min="5806" max="5809" width="11.7109375" bestFit="1" customWidth="1"/>
    <col min="5810" max="5810" width="10.28515625" bestFit="1" customWidth="1"/>
    <col min="5811" max="5823" width="11.7109375" bestFit="1" customWidth="1"/>
    <col min="5824" max="5825" width="10.28515625" bestFit="1" customWidth="1"/>
    <col min="5826" max="5827" width="11.7109375" bestFit="1" customWidth="1"/>
    <col min="5828" max="5828" width="10.28515625" bestFit="1" customWidth="1"/>
    <col min="5829" max="5829" width="11.7109375" bestFit="1" customWidth="1"/>
    <col min="5830" max="5830" width="10.28515625" bestFit="1" customWidth="1"/>
    <col min="5831" max="5833" width="11.7109375" bestFit="1" customWidth="1"/>
    <col min="5834" max="5835" width="10.28515625" bestFit="1" customWidth="1"/>
    <col min="5836" max="5836" width="11.7109375" bestFit="1" customWidth="1"/>
    <col min="5837" max="5837" width="10.28515625" bestFit="1" customWidth="1"/>
    <col min="5838" max="5838" width="7.42578125" customWidth="1"/>
    <col min="5839" max="5843" width="11.7109375" bestFit="1" customWidth="1"/>
    <col min="5844" max="5844" width="10.28515625" bestFit="1" customWidth="1"/>
    <col min="5845" max="5847" width="11.7109375" bestFit="1" customWidth="1"/>
    <col min="5848" max="5848" width="10.28515625" bestFit="1" customWidth="1"/>
    <col min="5849" max="5849" width="7.42578125" customWidth="1"/>
    <col min="5850" max="5857" width="11.7109375" bestFit="1" customWidth="1"/>
    <col min="5858" max="5858" width="10.28515625" bestFit="1" customWidth="1"/>
    <col min="5859" max="5859" width="11.7109375" bestFit="1" customWidth="1"/>
    <col min="5860" max="5860" width="10.28515625" bestFit="1" customWidth="1"/>
    <col min="5861" max="5866" width="11.7109375" bestFit="1" customWidth="1"/>
    <col min="5867" max="5867" width="10.28515625" bestFit="1" customWidth="1"/>
    <col min="5868" max="5873" width="11.7109375" bestFit="1" customWidth="1"/>
    <col min="5874" max="5874" width="10.28515625" bestFit="1" customWidth="1"/>
    <col min="5875" max="5878" width="11.7109375" bestFit="1" customWidth="1"/>
    <col min="5879" max="5879" width="10.28515625" bestFit="1" customWidth="1"/>
    <col min="5880" max="5883" width="11.7109375" bestFit="1" customWidth="1"/>
    <col min="5884" max="5884" width="10.28515625" bestFit="1" customWidth="1"/>
    <col min="5885" max="5885" width="7.42578125" customWidth="1"/>
    <col min="5886" max="5886" width="11.7109375" bestFit="1" customWidth="1"/>
    <col min="5887" max="5887" width="10.28515625" bestFit="1" customWidth="1"/>
    <col min="5888" max="5893" width="11.7109375" bestFit="1" customWidth="1"/>
    <col min="5894" max="5894" width="7.42578125" customWidth="1"/>
    <col min="5895" max="5895" width="11.7109375" bestFit="1" customWidth="1"/>
    <col min="5896" max="5896" width="10.28515625" bestFit="1" customWidth="1"/>
    <col min="5897" max="5900" width="11.7109375" bestFit="1" customWidth="1"/>
    <col min="5901" max="5903" width="10.28515625" bestFit="1" customWidth="1"/>
    <col min="5904" max="5906" width="11.7109375" bestFit="1" customWidth="1"/>
    <col min="5907" max="5907" width="10.28515625" bestFit="1" customWidth="1"/>
    <col min="5908" max="5911" width="11.7109375" bestFit="1" customWidth="1"/>
    <col min="5912" max="5912" width="10.28515625" bestFit="1" customWidth="1"/>
    <col min="5913" max="5915" width="11.7109375" bestFit="1" customWidth="1"/>
    <col min="5916" max="5916" width="10.28515625" bestFit="1" customWidth="1"/>
    <col min="5917" max="5917" width="11.7109375" bestFit="1" customWidth="1"/>
    <col min="5918" max="5918" width="7.42578125" customWidth="1"/>
    <col min="5919" max="5920" width="11.7109375" bestFit="1" customWidth="1"/>
    <col min="5921" max="5921" width="10.28515625" bestFit="1" customWidth="1"/>
    <col min="5922" max="5924" width="11.7109375" bestFit="1" customWidth="1"/>
    <col min="5925" max="5926" width="10.28515625" bestFit="1" customWidth="1"/>
    <col min="5927" max="5927" width="11.7109375" bestFit="1" customWidth="1"/>
    <col min="5928" max="5928" width="7.42578125" customWidth="1"/>
    <col min="5929" max="5929" width="10.28515625" bestFit="1" customWidth="1"/>
    <col min="5930" max="5930" width="11.7109375" bestFit="1" customWidth="1"/>
    <col min="5931" max="5931" width="10.28515625" bestFit="1" customWidth="1"/>
    <col min="5932" max="5935" width="11.7109375" bestFit="1" customWidth="1"/>
    <col min="5936" max="5936" width="10.28515625" bestFit="1" customWidth="1"/>
    <col min="5937" max="5939" width="11.7109375" bestFit="1" customWidth="1"/>
    <col min="5940" max="5940" width="10.28515625" bestFit="1" customWidth="1"/>
    <col min="5941" max="5941" width="11.7109375" bestFit="1" customWidth="1"/>
    <col min="5942" max="5942" width="10.28515625" bestFit="1" customWidth="1"/>
    <col min="5943" max="5950" width="11.7109375" bestFit="1" customWidth="1"/>
    <col min="5951" max="5951" width="10.28515625" bestFit="1" customWidth="1"/>
    <col min="5952" max="5952" width="11.7109375" bestFit="1" customWidth="1"/>
    <col min="5953" max="5953" width="10.28515625" bestFit="1" customWidth="1"/>
    <col min="5954" max="5954" width="11.7109375" bestFit="1" customWidth="1"/>
    <col min="5955" max="5955" width="10.28515625" bestFit="1" customWidth="1"/>
    <col min="5956" max="5957" width="11.7109375" bestFit="1" customWidth="1"/>
    <col min="5958" max="5958" width="10.28515625" bestFit="1" customWidth="1"/>
    <col min="5959" max="5960" width="11.7109375" bestFit="1" customWidth="1"/>
    <col min="5961" max="5961" width="10.28515625" bestFit="1" customWidth="1"/>
    <col min="5962" max="5963" width="11.7109375" bestFit="1" customWidth="1"/>
    <col min="5964" max="5964" width="10.28515625" bestFit="1" customWidth="1"/>
    <col min="5965" max="5971" width="11.7109375" bestFit="1" customWidth="1"/>
    <col min="5972" max="5972" width="10.28515625" bestFit="1" customWidth="1"/>
    <col min="5973" max="5977" width="11.7109375" bestFit="1" customWidth="1"/>
    <col min="5978" max="5978" width="10.28515625" bestFit="1" customWidth="1"/>
    <col min="5979" max="5979" width="11.7109375" bestFit="1" customWidth="1"/>
    <col min="5980" max="5980" width="10.28515625" bestFit="1" customWidth="1"/>
    <col min="5981" max="5981" width="11.7109375" bestFit="1" customWidth="1"/>
    <col min="5982" max="5982" width="7.42578125" customWidth="1"/>
    <col min="5983" max="5983" width="10.28515625" bestFit="1" customWidth="1"/>
    <col min="5984" max="5984" width="11.7109375" bestFit="1" customWidth="1"/>
    <col min="5985" max="5985" width="7.42578125" customWidth="1"/>
    <col min="5986" max="5993" width="11.7109375" bestFit="1" customWidth="1"/>
    <col min="5994" max="5994" width="7.42578125" customWidth="1"/>
    <col min="5995" max="5995" width="11.7109375" bestFit="1" customWidth="1"/>
    <col min="5996" max="5996" width="10.28515625" bestFit="1" customWidth="1"/>
    <col min="5997" max="6001" width="11.7109375" bestFit="1" customWidth="1"/>
    <col min="6002" max="6002" width="10.28515625" bestFit="1" customWidth="1"/>
    <col min="6003" max="6005" width="11.7109375" bestFit="1" customWidth="1"/>
    <col min="6006" max="6006" width="10.28515625" bestFit="1" customWidth="1"/>
    <col min="6007" max="6008" width="11.7109375" bestFit="1" customWidth="1"/>
    <col min="6009" max="6011" width="10.28515625" bestFit="1" customWidth="1"/>
    <col min="6012" max="6013" width="11.7109375" bestFit="1" customWidth="1"/>
    <col min="6014" max="6014" width="10.28515625" bestFit="1" customWidth="1"/>
    <col min="6015" max="6022" width="11.7109375" bestFit="1" customWidth="1"/>
    <col min="6023" max="6023" width="10.28515625" bestFit="1" customWidth="1"/>
    <col min="6024" max="6027" width="11.7109375" bestFit="1" customWidth="1"/>
    <col min="6028" max="6028" width="10.28515625" bestFit="1" customWidth="1"/>
    <col min="6029" max="6029" width="11.7109375" bestFit="1" customWidth="1"/>
    <col min="6030" max="6030" width="10.28515625" bestFit="1" customWidth="1"/>
    <col min="6031" max="6033" width="11.7109375" bestFit="1" customWidth="1"/>
    <col min="6034" max="6034" width="10.28515625" bestFit="1" customWidth="1"/>
    <col min="6035" max="6040" width="11.7109375" bestFit="1" customWidth="1"/>
    <col min="6041" max="6041" width="10.28515625" bestFit="1" customWidth="1"/>
    <col min="6042" max="6042" width="11.7109375" bestFit="1" customWidth="1"/>
    <col min="6043" max="6043" width="10.28515625" bestFit="1" customWidth="1"/>
    <col min="6044" max="6051" width="11.7109375" bestFit="1" customWidth="1"/>
    <col min="6052" max="6052" width="10.28515625" bestFit="1" customWidth="1"/>
    <col min="6053" max="6053" width="11.7109375" bestFit="1" customWidth="1"/>
    <col min="6054" max="6055" width="10.28515625" bestFit="1" customWidth="1"/>
    <col min="6056" max="6058" width="11.7109375" bestFit="1" customWidth="1"/>
    <col min="6059" max="6059" width="10.28515625" bestFit="1" customWidth="1"/>
    <col min="6060" max="6065" width="11.7109375" bestFit="1" customWidth="1"/>
    <col min="6066" max="6066" width="7.42578125" customWidth="1"/>
    <col min="6067" max="6068" width="11.7109375" bestFit="1" customWidth="1"/>
    <col min="6069" max="6069" width="10.28515625" bestFit="1" customWidth="1"/>
    <col min="6070" max="6071" width="11.7109375" bestFit="1" customWidth="1"/>
    <col min="6072" max="6072" width="7.42578125" customWidth="1"/>
    <col min="6073" max="6073" width="10.28515625" bestFit="1" customWidth="1"/>
    <col min="6074" max="6074" width="7.42578125" customWidth="1"/>
    <col min="6075" max="6076" width="10.28515625" bestFit="1" customWidth="1"/>
    <col min="6077" max="6078" width="11.7109375" bestFit="1" customWidth="1"/>
    <col min="6079" max="6079" width="10.28515625" bestFit="1" customWidth="1"/>
    <col min="6080" max="6080" width="7.42578125" customWidth="1"/>
    <col min="6081" max="6084" width="11.7109375" bestFit="1" customWidth="1"/>
    <col min="6085" max="6085" width="7.42578125" customWidth="1"/>
    <col min="6086" max="6087" width="11.7109375" bestFit="1" customWidth="1"/>
    <col min="6088" max="6088" width="10.28515625" bestFit="1" customWidth="1"/>
    <col min="6089" max="6092" width="11.7109375" bestFit="1" customWidth="1"/>
    <col min="6093" max="6093" width="10.28515625" bestFit="1" customWidth="1"/>
    <col min="6094" max="6098" width="11.7109375" bestFit="1" customWidth="1"/>
    <col min="6099" max="6099" width="7.42578125" customWidth="1"/>
    <col min="6100" max="6101" width="10.28515625" bestFit="1" customWidth="1"/>
    <col min="6102" max="6107" width="11.7109375" bestFit="1" customWidth="1"/>
    <col min="6108" max="6109" width="10.28515625" bestFit="1" customWidth="1"/>
    <col min="6110" max="6112" width="11.7109375" bestFit="1" customWidth="1"/>
    <col min="6113" max="6115" width="10.28515625" bestFit="1" customWidth="1"/>
    <col min="6116" max="6116" width="11.7109375" bestFit="1" customWidth="1"/>
    <col min="6117" max="6119" width="10.28515625" bestFit="1" customWidth="1"/>
    <col min="6120" max="6120" width="11.7109375" bestFit="1" customWidth="1"/>
    <col min="6121" max="6121" width="10.28515625" bestFit="1" customWidth="1"/>
    <col min="6122" max="6123" width="11.7109375" bestFit="1" customWidth="1"/>
    <col min="6124" max="6124" width="7.42578125" customWidth="1"/>
    <col min="6125" max="6126" width="11.7109375" bestFit="1" customWidth="1"/>
    <col min="6127" max="6128" width="10.28515625" bestFit="1" customWidth="1"/>
    <col min="6129" max="6129" width="11.7109375" bestFit="1" customWidth="1"/>
    <col min="6130" max="6130" width="7.42578125" customWidth="1"/>
    <col min="6131" max="6131" width="11.7109375" bestFit="1" customWidth="1"/>
    <col min="6132" max="6132" width="10.28515625" bestFit="1" customWidth="1"/>
    <col min="6133" max="6133" width="11.7109375" bestFit="1" customWidth="1"/>
    <col min="6134" max="6134" width="10.28515625" bestFit="1" customWidth="1"/>
    <col min="6135" max="6135" width="11.7109375" bestFit="1" customWidth="1"/>
    <col min="6136" max="6136" width="10.28515625" bestFit="1" customWidth="1"/>
    <col min="6137" max="6137" width="11.7109375" bestFit="1" customWidth="1"/>
    <col min="6138" max="6138" width="10.28515625" bestFit="1" customWidth="1"/>
    <col min="6139" max="6144" width="11.7109375" bestFit="1" customWidth="1"/>
    <col min="6145" max="6145" width="10.28515625" bestFit="1" customWidth="1"/>
    <col min="6146" max="6146" width="11.7109375" bestFit="1" customWidth="1"/>
    <col min="6147" max="6147" width="10.28515625" bestFit="1" customWidth="1"/>
    <col min="6148" max="6150" width="11.7109375" bestFit="1" customWidth="1"/>
    <col min="6151" max="6151" width="10.28515625" bestFit="1" customWidth="1"/>
    <col min="6152" max="6154" width="11.7109375" bestFit="1" customWidth="1"/>
    <col min="6155" max="6155" width="10.28515625" bestFit="1" customWidth="1"/>
    <col min="6156" max="6161" width="11.7109375" bestFit="1" customWidth="1"/>
    <col min="6162" max="6163" width="10.28515625" bestFit="1" customWidth="1"/>
    <col min="6164" max="6176" width="11.7109375" bestFit="1" customWidth="1"/>
    <col min="6177" max="6177" width="7.42578125" customWidth="1"/>
    <col min="6178" max="6179" width="11.7109375" bestFit="1" customWidth="1"/>
    <col min="6180" max="6180" width="10.28515625" bestFit="1" customWidth="1"/>
    <col min="6181" max="6181" width="11.7109375" bestFit="1" customWidth="1"/>
    <col min="6182" max="6182" width="7.42578125" customWidth="1"/>
    <col min="6183" max="6187" width="11.7109375" bestFit="1" customWidth="1"/>
    <col min="6188" max="6189" width="7.42578125" customWidth="1"/>
    <col min="6190" max="6190" width="11.7109375" bestFit="1" customWidth="1"/>
    <col min="6191" max="6191" width="10.28515625" bestFit="1" customWidth="1"/>
    <col min="6192" max="6193" width="11.7109375" bestFit="1" customWidth="1"/>
    <col min="6194" max="6194" width="10.28515625" bestFit="1" customWidth="1"/>
    <col min="6195" max="6197" width="11.7109375" bestFit="1" customWidth="1"/>
    <col min="6198" max="6198" width="10.28515625" bestFit="1" customWidth="1"/>
    <col min="6199" max="6200" width="11.7109375" bestFit="1" customWidth="1"/>
    <col min="6201" max="6203" width="10.28515625" bestFit="1" customWidth="1"/>
    <col min="6204" max="6206" width="11.7109375" bestFit="1" customWidth="1"/>
    <col min="6207" max="6207" width="10.28515625" bestFit="1" customWidth="1"/>
    <col min="6208" max="6208" width="11.7109375" bestFit="1" customWidth="1"/>
    <col min="6209" max="6209" width="10.28515625" bestFit="1" customWidth="1"/>
    <col min="6210" max="6210" width="11.7109375" bestFit="1" customWidth="1"/>
    <col min="6211" max="6211" width="7.42578125" customWidth="1"/>
    <col min="6212" max="6213" width="11.7109375" bestFit="1" customWidth="1"/>
    <col min="6214" max="6214" width="10.28515625" bestFit="1" customWidth="1"/>
    <col min="6215" max="6215" width="11.7109375" bestFit="1" customWidth="1"/>
    <col min="6216" max="6216" width="10.28515625" bestFit="1" customWidth="1"/>
    <col min="6217" max="6219" width="11.7109375" bestFit="1" customWidth="1"/>
    <col min="6220" max="6220" width="10.28515625" bestFit="1" customWidth="1"/>
    <col min="6221" max="6227" width="11.7109375" bestFit="1" customWidth="1"/>
    <col min="6228" max="6228" width="7.42578125" customWidth="1"/>
    <col min="6229" max="6230" width="11.7109375" bestFit="1" customWidth="1"/>
    <col min="6231" max="6232" width="10.28515625" bestFit="1" customWidth="1"/>
    <col min="6233" max="6237" width="11.7109375" bestFit="1" customWidth="1"/>
    <col min="6238" max="6238" width="10.28515625" bestFit="1" customWidth="1"/>
    <col min="6239" max="6246" width="11.7109375" bestFit="1" customWidth="1"/>
    <col min="6247" max="6247" width="10.28515625" bestFit="1" customWidth="1"/>
    <col min="6248" max="6252" width="11.7109375" bestFit="1" customWidth="1"/>
    <col min="6253" max="6253" width="10.28515625" bestFit="1" customWidth="1"/>
    <col min="6254" max="6256" width="11.7109375" bestFit="1" customWidth="1"/>
    <col min="6257" max="6257" width="10.28515625" bestFit="1" customWidth="1"/>
    <col min="6258" max="6259" width="11.7109375" bestFit="1" customWidth="1"/>
    <col min="6260" max="6260" width="7.42578125" customWidth="1"/>
    <col min="6261" max="6265" width="11.7109375" bestFit="1" customWidth="1"/>
    <col min="6266" max="6266" width="10.28515625" bestFit="1" customWidth="1"/>
    <col min="6267" max="6267" width="7.42578125" customWidth="1"/>
    <col min="6268" max="6268" width="10.28515625" bestFit="1" customWidth="1"/>
    <col min="6269" max="6273" width="11.7109375" bestFit="1" customWidth="1"/>
    <col min="6274" max="6274" width="10.28515625" bestFit="1" customWidth="1"/>
    <col min="6275" max="6275" width="11.7109375" bestFit="1" customWidth="1"/>
    <col min="6276" max="6276" width="10.28515625" bestFit="1" customWidth="1"/>
    <col min="6277" max="6277" width="7.42578125" customWidth="1"/>
    <col min="6278" max="6278" width="10.28515625" bestFit="1" customWidth="1"/>
    <col min="6279" max="6279" width="7.42578125" customWidth="1"/>
    <col min="6280" max="6282" width="11.7109375" bestFit="1" customWidth="1"/>
    <col min="6283" max="6284" width="10.28515625" bestFit="1" customWidth="1"/>
    <col min="6285" max="6293" width="11.7109375" bestFit="1" customWidth="1"/>
    <col min="6294" max="6295" width="10.28515625" bestFit="1" customWidth="1"/>
    <col min="6296" max="6296" width="11.7109375" bestFit="1" customWidth="1"/>
    <col min="6297" max="6297" width="10.28515625" bestFit="1" customWidth="1"/>
    <col min="6298" max="6301" width="11.7109375" bestFit="1" customWidth="1"/>
    <col min="6302" max="6302" width="7.42578125" customWidth="1"/>
    <col min="6303" max="6303" width="11.7109375" bestFit="1" customWidth="1"/>
    <col min="6304" max="6304" width="10.28515625" bestFit="1" customWidth="1"/>
    <col min="6305" max="6307" width="11.7109375" bestFit="1" customWidth="1"/>
    <col min="6308" max="6308" width="10.28515625" bestFit="1" customWidth="1"/>
    <col min="6309" max="6309" width="7.42578125" customWidth="1"/>
    <col min="6310" max="6310" width="10.28515625" bestFit="1" customWidth="1"/>
    <col min="6311" max="6312" width="11.7109375" bestFit="1" customWidth="1"/>
    <col min="6313" max="6313" width="7.42578125" customWidth="1"/>
    <col min="6314" max="6314" width="10.28515625" bestFit="1" customWidth="1"/>
    <col min="6315" max="6318" width="11.7109375" bestFit="1" customWidth="1"/>
    <col min="6319" max="6320" width="10.28515625" bestFit="1" customWidth="1"/>
    <col min="6321" max="6324" width="11.7109375" bestFit="1" customWidth="1"/>
    <col min="6325" max="6325" width="10.28515625" bestFit="1" customWidth="1"/>
    <col min="6326" max="6326" width="11.7109375" bestFit="1" customWidth="1"/>
    <col min="6327" max="6328" width="10.28515625" bestFit="1" customWidth="1"/>
    <col min="6329" max="6334" width="11.7109375" bestFit="1" customWidth="1"/>
    <col min="6335" max="6335" width="10.28515625" bestFit="1" customWidth="1"/>
    <col min="6336" max="6339" width="11.7109375" bestFit="1" customWidth="1"/>
    <col min="6340" max="6340" width="10.28515625" bestFit="1" customWidth="1"/>
    <col min="6341" max="6341" width="11.7109375" bestFit="1" customWidth="1"/>
    <col min="6342" max="6342" width="10.28515625" bestFit="1" customWidth="1"/>
    <col min="6343" max="6343" width="11.7109375" bestFit="1" customWidth="1"/>
    <col min="6344" max="6344" width="10.28515625" bestFit="1" customWidth="1"/>
    <col min="6345" max="6346" width="11.7109375" bestFit="1" customWidth="1"/>
    <col min="6347" max="6347" width="10.28515625" bestFit="1" customWidth="1"/>
    <col min="6348" max="6348" width="11.7109375" bestFit="1" customWidth="1"/>
    <col min="6349" max="6349" width="10.28515625" bestFit="1" customWidth="1"/>
    <col min="6350" max="6352" width="11.7109375" bestFit="1" customWidth="1"/>
    <col min="6353" max="6353" width="10.28515625" bestFit="1" customWidth="1"/>
    <col min="6354" max="6356" width="11.7109375" bestFit="1" customWidth="1"/>
    <col min="6357" max="6358" width="10.28515625" bestFit="1" customWidth="1"/>
    <col min="6359" max="6360" width="11.7109375" bestFit="1" customWidth="1"/>
    <col min="6361" max="6361" width="10.28515625" bestFit="1" customWidth="1"/>
    <col min="6362" max="6362" width="11.7109375" bestFit="1" customWidth="1"/>
    <col min="6363" max="6363" width="10.28515625" bestFit="1" customWidth="1"/>
    <col min="6364" max="6364" width="11.7109375" bestFit="1" customWidth="1"/>
    <col min="6365" max="6365" width="10.28515625" bestFit="1" customWidth="1"/>
    <col min="6366" max="6370" width="11.7109375" bestFit="1" customWidth="1"/>
    <col min="6371" max="6371" width="7.42578125" customWidth="1"/>
    <col min="6372" max="6376" width="11.7109375" bestFit="1" customWidth="1"/>
    <col min="6377" max="6377" width="10.28515625" bestFit="1" customWidth="1"/>
    <col min="6378" max="6379" width="11.7109375" bestFit="1" customWidth="1"/>
    <col min="6380" max="6380" width="10.28515625" bestFit="1" customWidth="1"/>
    <col min="6381" max="6384" width="11.7109375" bestFit="1" customWidth="1"/>
    <col min="6385" max="6385" width="10.28515625" bestFit="1" customWidth="1"/>
    <col min="6386" max="6387" width="11.7109375" bestFit="1" customWidth="1"/>
    <col min="6388" max="6388" width="10.28515625" bestFit="1" customWidth="1"/>
    <col min="6389" max="6393" width="11.7109375" bestFit="1" customWidth="1"/>
    <col min="6394" max="6394" width="10.28515625" bestFit="1" customWidth="1"/>
    <col min="6395" max="6395" width="11.7109375" bestFit="1" customWidth="1"/>
    <col min="6396" max="6396" width="10.28515625" bestFit="1" customWidth="1"/>
    <col min="6397" max="6398" width="11.7109375" bestFit="1" customWidth="1"/>
    <col min="6399" max="6402" width="10.28515625" bestFit="1" customWidth="1"/>
    <col min="6403" max="6403" width="11.7109375" bestFit="1" customWidth="1"/>
    <col min="6404" max="6404" width="7.42578125" customWidth="1"/>
    <col min="6405" max="6407" width="11.7109375" bestFit="1" customWidth="1"/>
    <col min="6408" max="6408" width="10.28515625" bestFit="1" customWidth="1"/>
    <col min="6409" max="6409" width="7.42578125" customWidth="1"/>
    <col min="6410" max="6410" width="11.7109375" bestFit="1" customWidth="1"/>
    <col min="6411" max="6411" width="10.28515625" bestFit="1" customWidth="1"/>
    <col min="6412" max="6412" width="11.7109375" bestFit="1" customWidth="1"/>
    <col min="6413" max="6413" width="10.28515625" bestFit="1" customWidth="1"/>
    <col min="6414" max="6415" width="11.7109375" bestFit="1" customWidth="1"/>
    <col min="6416" max="6416" width="10.28515625" bestFit="1" customWidth="1"/>
    <col min="6417" max="6417" width="11.7109375" bestFit="1" customWidth="1"/>
    <col min="6418" max="6418" width="10.28515625" bestFit="1" customWidth="1"/>
    <col min="6419" max="6421" width="11.7109375" bestFit="1" customWidth="1"/>
    <col min="6422" max="6422" width="10.28515625" bestFit="1" customWidth="1"/>
    <col min="6423" max="6423" width="11.7109375" bestFit="1" customWidth="1"/>
    <col min="6424" max="6424" width="10.28515625" bestFit="1" customWidth="1"/>
    <col min="6425" max="6426" width="11.7109375" bestFit="1" customWidth="1"/>
    <col min="6427" max="6427" width="10.28515625" bestFit="1" customWidth="1"/>
    <col min="6428" max="6430" width="11.7109375" bestFit="1" customWidth="1"/>
    <col min="6431" max="6432" width="10.28515625" bestFit="1" customWidth="1"/>
    <col min="6433" max="6437" width="11.7109375" bestFit="1" customWidth="1"/>
    <col min="6438" max="6438" width="10.28515625" bestFit="1" customWidth="1"/>
    <col min="6439" max="6441" width="11.7109375" bestFit="1" customWidth="1"/>
    <col min="6442" max="6442" width="7.42578125" customWidth="1"/>
    <col min="6443" max="6443" width="10.28515625" bestFit="1" customWidth="1"/>
    <col min="6444" max="6449" width="11.7109375" bestFit="1" customWidth="1"/>
    <col min="6450" max="6450" width="10.28515625" bestFit="1" customWidth="1"/>
    <col min="6451" max="6452" width="11.7109375" bestFit="1" customWidth="1"/>
    <col min="6453" max="6453" width="7.42578125" customWidth="1"/>
    <col min="6454" max="6456" width="11.7109375" bestFit="1" customWidth="1"/>
    <col min="6457" max="6459" width="10.28515625" bestFit="1" customWidth="1"/>
    <col min="6460" max="6468" width="11.7109375" bestFit="1" customWidth="1"/>
    <col min="6469" max="6469" width="7.42578125" customWidth="1"/>
    <col min="6470" max="6470" width="10.28515625" bestFit="1" customWidth="1"/>
    <col min="6471" max="6473" width="11.7109375" bestFit="1" customWidth="1"/>
    <col min="6474" max="6474" width="7.42578125" customWidth="1"/>
    <col min="6475" max="6476" width="10.28515625" bestFit="1" customWidth="1"/>
    <col min="6477" max="6477" width="7.42578125" customWidth="1"/>
    <col min="6478" max="6479" width="11.7109375" bestFit="1" customWidth="1"/>
    <col min="6480" max="6480" width="10.28515625" bestFit="1" customWidth="1"/>
    <col min="6481" max="6481" width="11.7109375" bestFit="1" customWidth="1"/>
    <col min="6482" max="6482" width="10.28515625" bestFit="1" customWidth="1"/>
    <col min="6483" max="6485" width="11.7109375" bestFit="1" customWidth="1"/>
    <col min="6486" max="6486" width="10.28515625" bestFit="1" customWidth="1"/>
    <col min="6487" max="6487" width="11.7109375" bestFit="1" customWidth="1"/>
    <col min="6488" max="6488" width="10.28515625" bestFit="1" customWidth="1"/>
    <col min="6489" max="6489" width="11.7109375" bestFit="1" customWidth="1"/>
    <col min="6490" max="6490" width="10.28515625" bestFit="1" customWidth="1"/>
    <col min="6491" max="6491" width="11.7109375" bestFit="1" customWidth="1"/>
    <col min="6492" max="6492" width="10.28515625" bestFit="1" customWidth="1"/>
    <col min="6493" max="6499" width="11.7109375" bestFit="1" customWidth="1"/>
    <col min="6500" max="6500" width="10.28515625" bestFit="1" customWidth="1"/>
    <col min="6501" max="6501" width="7.42578125" customWidth="1"/>
    <col min="6502" max="6503" width="10.28515625" bestFit="1" customWidth="1"/>
    <col min="6504" max="6507" width="11.7109375" bestFit="1" customWidth="1"/>
    <col min="6508" max="6508" width="10.28515625" bestFit="1" customWidth="1"/>
    <col min="6509" max="6511" width="11.7109375" bestFit="1" customWidth="1"/>
    <col min="6512" max="6512" width="10.28515625" bestFit="1" customWidth="1"/>
    <col min="6513" max="6513" width="7.42578125" customWidth="1"/>
    <col min="6514" max="6516" width="11.7109375" bestFit="1" customWidth="1"/>
    <col min="6517" max="6517" width="10.28515625" bestFit="1" customWidth="1"/>
    <col min="6518" max="6521" width="11.7109375" bestFit="1" customWidth="1"/>
    <col min="6522" max="6523" width="10.28515625" bestFit="1" customWidth="1"/>
    <col min="6524" max="6524" width="11.7109375" bestFit="1" customWidth="1"/>
    <col min="6525" max="6525" width="7.42578125" customWidth="1"/>
    <col min="6526" max="6529" width="11.7109375" bestFit="1" customWidth="1"/>
    <col min="6530" max="6530" width="10.28515625" bestFit="1" customWidth="1"/>
    <col min="6531" max="6537" width="11.7109375" bestFit="1" customWidth="1"/>
    <col min="6538" max="6538" width="10.28515625" bestFit="1" customWidth="1"/>
    <col min="6539" max="6539" width="11.7109375" bestFit="1" customWidth="1"/>
    <col min="6540" max="6540" width="10.28515625" bestFit="1" customWidth="1"/>
    <col min="6541" max="6546" width="11.7109375" bestFit="1" customWidth="1"/>
    <col min="6547" max="6551" width="10.28515625" bestFit="1" customWidth="1"/>
    <col min="6552" max="6552" width="11.7109375" bestFit="1" customWidth="1"/>
    <col min="6553" max="6553" width="7.42578125" customWidth="1"/>
    <col min="6554" max="6557" width="11.7109375" bestFit="1" customWidth="1"/>
    <col min="6558" max="6558" width="7.42578125" customWidth="1"/>
    <col min="6559" max="6561" width="11.7109375" bestFit="1" customWidth="1"/>
    <col min="6562" max="6562" width="7.42578125" customWidth="1"/>
    <col min="6563" max="6564" width="11.7109375" bestFit="1" customWidth="1"/>
    <col min="6565" max="6565" width="10.28515625" bestFit="1" customWidth="1"/>
    <col min="6566" max="6566" width="7.42578125" customWidth="1"/>
    <col min="6567" max="6567" width="10.28515625" bestFit="1" customWidth="1"/>
    <col min="6568" max="6573" width="11.7109375" bestFit="1" customWidth="1"/>
    <col min="6574" max="6574" width="10.28515625" bestFit="1" customWidth="1"/>
    <col min="6575" max="6577" width="11.7109375" bestFit="1" customWidth="1"/>
    <col min="6578" max="6578" width="10.28515625" bestFit="1" customWidth="1"/>
    <col min="6579" max="6579" width="11.7109375" bestFit="1" customWidth="1"/>
    <col min="6580" max="6580" width="10.28515625" bestFit="1" customWidth="1"/>
    <col min="6581" max="6583" width="11.7109375" bestFit="1" customWidth="1"/>
    <col min="6584" max="6585" width="10.28515625" bestFit="1" customWidth="1"/>
    <col min="6586" max="6586" width="11.7109375" bestFit="1" customWidth="1"/>
    <col min="6587" max="6587" width="7.42578125" customWidth="1"/>
    <col min="6588" max="6591" width="11.7109375" bestFit="1" customWidth="1"/>
    <col min="6592" max="6594" width="10.28515625" bestFit="1" customWidth="1"/>
    <col min="6595" max="6595" width="7.42578125" customWidth="1"/>
    <col min="6596" max="6598" width="11.7109375" bestFit="1" customWidth="1"/>
    <col min="6599" max="6599" width="10.28515625" bestFit="1" customWidth="1"/>
    <col min="6600" max="6601" width="11.7109375" bestFit="1" customWidth="1"/>
    <col min="6602" max="6602" width="10.28515625" bestFit="1" customWidth="1"/>
    <col min="6603" max="6607" width="11.7109375" bestFit="1" customWidth="1"/>
    <col min="6608" max="6608" width="10.28515625" bestFit="1" customWidth="1"/>
    <col min="6609" max="6610" width="11.7109375" bestFit="1" customWidth="1"/>
    <col min="6611" max="6611" width="10.28515625" bestFit="1" customWidth="1"/>
    <col min="6612" max="6615" width="11.7109375" bestFit="1" customWidth="1"/>
    <col min="6616" max="6616" width="10.28515625" bestFit="1" customWidth="1"/>
    <col min="6617" max="6622" width="11.7109375" bestFit="1" customWidth="1"/>
    <col min="6623" max="6623" width="10.28515625" bestFit="1" customWidth="1"/>
    <col min="6624" max="6624" width="11.7109375" bestFit="1" customWidth="1"/>
    <col min="6625" max="6625" width="10.28515625" bestFit="1" customWidth="1"/>
    <col min="6626" max="6626" width="11.7109375" bestFit="1" customWidth="1"/>
    <col min="6627" max="6627" width="10.28515625" bestFit="1" customWidth="1"/>
    <col min="6628" max="6628" width="11.7109375" bestFit="1" customWidth="1"/>
    <col min="6629" max="6629" width="10.28515625" bestFit="1" customWidth="1"/>
    <col min="6630" max="6636" width="11.7109375" bestFit="1" customWidth="1"/>
    <col min="6637" max="6637" width="7.42578125" customWidth="1"/>
    <col min="6638" max="6639" width="11.7109375" bestFit="1" customWidth="1"/>
    <col min="6640" max="6640" width="10.28515625" bestFit="1" customWidth="1"/>
    <col min="6641" max="6641" width="11.7109375" bestFit="1" customWidth="1"/>
    <col min="6642" max="6642" width="10.28515625" bestFit="1" customWidth="1"/>
    <col min="6643" max="6643" width="11.7109375" bestFit="1" customWidth="1"/>
    <col min="6644" max="6644" width="10.28515625" bestFit="1" customWidth="1"/>
    <col min="6645" max="6651" width="11.7109375" bestFit="1" customWidth="1"/>
    <col min="6652" max="6652" width="10.28515625" bestFit="1" customWidth="1"/>
    <col min="6653" max="6653" width="11.7109375" bestFit="1" customWidth="1"/>
    <col min="6654" max="6654" width="10.28515625" bestFit="1" customWidth="1"/>
    <col min="6655" max="6659" width="11.7109375" bestFit="1" customWidth="1"/>
    <col min="6660" max="6660" width="10.28515625" bestFit="1" customWidth="1"/>
    <col min="6661" max="6661" width="11.7109375" bestFit="1" customWidth="1"/>
    <col min="6662" max="6662" width="7.42578125" customWidth="1"/>
    <col min="6663" max="6663" width="11.7109375" bestFit="1" customWidth="1"/>
    <col min="6664" max="6664" width="10.28515625" bestFit="1" customWidth="1"/>
    <col min="6665" max="6666" width="11.7109375" bestFit="1" customWidth="1"/>
    <col min="6667" max="6667" width="10.28515625" bestFit="1" customWidth="1"/>
    <col min="6668" max="6668" width="11.7109375" bestFit="1" customWidth="1"/>
    <col min="6669" max="6669" width="10.28515625" bestFit="1" customWidth="1"/>
    <col min="6670" max="6670" width="11.7109375" bestFit="1" customWidth="1"/>
    <col min="6671" max="6671" width="10.28515625" bestFit="1" customWidth="1"/>
    <col min="6672" max="6674" width="11.7109375" bestFit="1" customWidth="1"/>
    <col min="6675" max="6675" width="7.42578125" customWidth="1"/>
    <col min="6676" max="6677" width="11.7109375" bestFit="1" customWidth="1"/>
    <col min="6678" max="6678" width="10.28515625" bestFit="1" customWidth="1"/>
    <col min="6679" max="6687" width="11.7109375" bestFit="1" customWidth="1"/>
    <col min="6688" max="6688" width="10.28515625" bestFit="1" customWidth="1"/>
    <col min="6689" max="6689" width="11.7109375" bestFit="1" customWidth="1"/>
    <col min="6690" max="6690" width="10.28515625" bestFit="1" customWidth="1"/>
    <col min="6691" max="6691" width="7.42578125" customWidth="1"/>
    <col min="6692" max="6692" width="11.7109375" bestFit="1" customWidth="1"/>
    <col min="6693" max="6693" width="10.28515625" bestFit="1" customWidth="1"/>
    <col min="6694" max="6694" width="11.7109375" bestFit="1" customWidth="1"/>
    <col min="6695" max="6696" width="10.28515625" bestFit="1" customWidth="1"/>
    <col min="6697" max="6698" width="11.7109375" bestFit="1" customWidth="1"/>
    <col min="6699" max="6700" width="10.28515625" bestFit="1" customWidth="1"/>
    <col min="6701" max="6702" width="11.7109375" bestFit="1" customWidth="1"/>
    <col min="6703" max="6703" width="7.42578125" customWidth="1"/>
    <col min="6704" max="6704" width="10.28515625" bestFit="1" customWidth="1"/>
    <col min="6705" max="6705" width="11.7109375" bestFit="1" customWidth="1"/>
    <col min="6706" max="6706" width="10.28515625" bestFit="1" customWidth="1"/>
    <col min="6707" max="6710" width="11.7109375" bestFit="1" customWidth="1"/>
    <col min="6711" max="6711" width="10.28515625" bestFit="1" customWidth="1"/>
    <col min="6712" max="6713" width="11.7109375" bestFit="1" customWidth="1"/>
    <col min="6714" max="6714" width="7.42578125" customWidth="1"/>
    <col min="6715" max="6715" width="11.7109375" bestFit="1" customWidth="1"/>
    <col min="6716" max="6716" width="7.42578125" customWidth="1"/>
    <col min="6717" max="6717" width="11.7109375" bestFit="1" customWidth="1"/>
    <col min="6718" max="6718" width="10.28515625" bestFit="1" customWidth="1"/>
    <col min="6719" max="6721" width="11.7109375" bestFit="1" customWidth="1"/>
    <col min="6722" max="6723" width="10.28515625" bestFit="1" customWidth="1"/>
    <col min="6724" max="6724" width="11.7109375" bestFit="1" customWidth="1"/>
    <col min="6725" max="6725" width="10.28515625" bestFit="1" customWidth="1"/>
    <col min="6726" max="6731" width="11.7109375" bestFit="1" customWidth="1"/>
    <col min="6732" max="6733" width="10.28515625" bestFit="1" customWidth="1"/>
    <col min="6734" max="6734" width="11.7109375" bestFit="1" customWidth="1"/>
    <col min="6735" max="6735" width="7.42578125" customWidth="1"/>
    <col min="6736" max="6736" width="11.7109375" bestFit="1" customWidth="1"/>
    <col min="6737" max="6737" width="10.28515625" bestFit="1" customWidth="1"/>
    <col min="6738" max="6740" width="11.7109375" bestFit="1" customWidth="1"/>
    <col min="6741" max="6741" width="10.28515625" bestFit="1" customWidth="1"/>
    <col min="6742" max="6743" width="11.7109375" bestFit="1" customWidth="1"/>
    <col min="6744" max="6744" width="10.28515625" bestFit="1" customWidth="1"/>
    <col min="6745" max="6745" width="11.7109375" bestFit="1" customWidth="1"/>
    <col min="6746" max="6746" width="10.28515625" bestFit="1" customWidth="1"/>
    <col min="6747" max="6747" width="11.7109375" bestFit="1" customWidth="1"/>
    <col min="6748" max="6749" width="10.28515625" bestFit="1" customWidth="1"/>
    <col min="6750" max="6750" width="11.7109375" bestFit="1" customWidth="1"/>
    <col min="6751" max="6751" width="7.42578125" customWidth="1"/>
    <col min="6752" max="6757" width="11.7109375" bestFit="1" customWidth="1"/>
    <col min="6758" max="6759" width="10.28515625" bestFit="1" customWidth="1"/>
    <col min="6760" max="6765" width="11.7109375" bestFit="1" customWidth="1"/>
    <col min="6766" max="6767" width="10.28515625" bestFit="1" customWidth="1"/>
    <col min="6768" max="6770" width="11.7109375" bestFit="1" customWidth="1"/>
    <col min="6771" max="6771" width="7.42578125" customWidth="1"/>
    <col min="6772" max="6772" width="11.7109375" bestFit="1" customWidth="1"/>
    <col min="6773" max="6773" width="10.28515625" bestFit="1" customWidth="1"/>
    <col min="6774" max="6774" width="11.7109375" bestFit="1" customWidth="1"/>
    <col min="6775" max="6775" width="10.28515625" bestFit="1" customWidth="1"/>
    <col min="6776" max="6781" width="11.7109375" bestFit="1" customWidth="1"/>
    <col min="6782" max="6782" width="10.28515625" bestFit="1" customWidth="1"/>
    <col min="6783" max="6786" width="11.7109375" bestFit="1" customWidth="1"/>
    <col min="6787" max="6787" width="7.42578125" customWidth="1"/>
    <col min="6788" max="6791" width="11.7109375" bestFit="1" customWidth="1"/>
    <col min="6792" max="6792" width="10.28515625" bestFit="1" customWidth="1"/>
    <col min="6793" max="6794" width="11.7109375" bestFit="1" customWidth="1"/>
    <col min="6795" max="6796" width="10.28515625" bestFit="1" customWidth="1"/>
    <col min="6797" max="6798" width="11.7109375" bestFit="1" customWidth="1"/>
    <col min="6799" max="6799" width="10.28515625" bestFit="1" customWidth="1"/>
    <col min="6800" max="6804" width="11.7109375" bestFit="1" customWidth="1"/>
    <col min="6805" max="6805" width="7.42578125" customWidth="1"/>
    <col min="6806" max="6810" width="11.7109375" bestFit="1" customWidth="1"/>
    <col min="6811" max="6811" width="10.28515625" bestFit="1" customWidth="1"/>
    <col min="6812" max="6814" width="11.7109375" bestFit="1" customWidth="1"/>
    <col min="6815" max="6815" width="10.28515625" bestFit="1" customWidth="1"/>
    <col min="6816" max="6817" width="11.7109375" bestFit="1" customWidth="1"/>
    <col min="6818" max="6818" width="10.28515625" bestFit="1" customWidth="1"/>
    <col min="6819" max="6819" width="11.7109375" bestFit="1" customWidth="1"/>
    <col min="6820" max="6821" width="10.28515625" bestFit="1" customWidth="1"/>
    <col min="6822" max="6822" width="11.7109375" bestFit="1" customWidth="1"/>
    <col min="6823" max="6823" width="10.28515625" bestFit="1" customWidth="1"/>
    <col min="6824" max="6824" width="11.7109375" bestFit="1" customWidth="1"/>
    <col min="6825" max="6826" width="10.28515625" bestFit="1" customWidth="1"/>
    <col min="6827" max="6827" width="7.42578125" customWidth="1"/>
    <col min="6828" max="6828" width="10.28515625" bestFit="1" customWidth="1"/>
    <col min="6829" max="6829" width="11.7109375" bestFit="1" customWidth="1"/>
    <col min="6830" max="6830" width="10.28515625" bestFit="1" customWidth="1"/>
    <col min="6831" max="6832" width="11.7109375" bestFit="1" customWidth="1"/>
    <col min="6833" max="6833" width="10.28515625" bestFit="1" customWidth="1"/>
    <col min="6834" max="6834" width="11.7109375" bestFit="1" customWidth="1"/>
    <col min="6835" max="6835" width="10.28515625" bestFit="1" customWidth="1"/>
    <col min="6836" max="6837" width="11.7109375" bestFit="1" customWidth="1"/>
    <col min="6838" max="6839" width="10.28515625" bestFit="1" customWidth="1"/>
    <col min="6840" max="6841" width="11.7109375" bestFit="1" customWidth="1"/>
    <col min="6842" max="6843" width="10.28515625" bestFit="1" customWidth="1"/>
    <col min="6844" max="6849" width="11.7109375" bestFit="1" customWidth="1"/>
    <col min="6850" max="6853" width="10.28515625" bestFit="1" customWidth="1"/>
    <col min="6854" max="6870" width="11.7109375" bestFit="1" customWidth="1"/>
    <col min="6871" max="6871" width="10.28515625" bestFit="1" customWidth="1"/>
    <col min="6872" max="6873" width="11.7109375" bestFit="1" customWidth="1"/>
    <col min="6874" max="6874" width="10.28515625" bestFit="1" customWidth="1"/>
    <col min="6875" max="6879" width="11.7109375" bestFit="1" customWidth="1"/>
    <col min="6880" max="6880" width="10.28515625" bestFit="1" customWidth="1"/>
    <col min="6881" max="6885" width="11.7109375" bestFit="1" customWidth="1"/>
    <col min="6886" max="6886" width="10.28515625" bestFit="1" customWidth="1"/>
    <col min="6887" max="6893" width="11.7109375" bestFit="1" customWidth="1"/>
    <col min="6894" max="6894" width="10.28515625" bestFit="1" customWidth="1"/>
    <col min="6895" max="6895" width="11.7109375" bestFit="1" customWidth="1"/>
    <col min="6896" max="6896" width="10.28515625" bestFit="1" customWidth="1"/>
    <col min="6897" max="6902" width="11.7109375" bestFit="1" customWidth="1"/>
    <col min="6903" max="6903" width="10.28515625" bestFit="1" customWidth="1"/>
    <col min="6904" max="6907" width="11.7109375" bestFit="1" customWidth="1"/>
    <col min="6908" max="6908" width="10.28515625" bestFit="1" customWidth="1"/>
    <col min="6909" max="6909" width="11.7109375" bestFit="1" customWidth="1"/>
    <col min="6910" max="6911" width="10.28515625" bestFit="1" customWidth="1"/>
    <col min="6912" max="6914" width="11.7109375" bestFit="1" customWidth="1"/>
    <col min="6915" max="6915" width="7.42578125" customWidth="1"/>
    <col min="6916" max="6916" width="11.7109375" bestFit="1" customWidth="1"/>
    <col min="6917" max="6919" width="10.28515625" bestFit="1" customWidth="1"/>
    <col min="6920" max="6922" width="11.7109375" bestFit="1" customWidth="1"/>
    <col min="6923" max="6923" width="10.28515625" bestFit="1" customWidth="1"/>
    <col min="6924" max="6924" width="11.7109375" bestFit="1" customWidth="1"/>
    <col min="6925" max="6925" width="10.28515625" bestFit="1" customWidth="1"/>
    <col min="6926" max="6926" width="7.42578125" customWidth="1"/>
    <col min="6927" max="6927" width="10.28515625" bestFit="1" customWidth="1"/>
    <col min="6928" max="6928" width="11.7109375" bestFit="1" customWidth="1"/>
    <col min="6929" max="6929" width="10.28515625" bestFit="1" customWidth="1"/>
    <col min="6930" max="6933" width="11.7109375" bestFit="1" customWidth="1"/>
    <col min="6934" max="6934" width="10.28515625" bestFit="1" customWidth="1"/>
    <col min="6935" max="6935" width="11.7109375" bestFit="1" customWidth="1"/>
    <col min="6936" max="6936" width="10.28515625" bestFit="1" customWidth="1"/>
    <col min="6937" max="6943" width="11.7109375" bestFit="1" customWidth="1"/>
    <col min="6944" max="6944" width="10.28515625" bestFit="1" customWidth="1"/>
    <col min="6945" max="6952" width="11.7109375" bestFit="1" customWidth="1"/>
    <col min="6953" max="6955" width="10.28515625" bestFit="1" customWidth="1"/>
    <col min="6956" max="6966" width="11.7109375" bestFit="1" customWidth="1"/>
    <col min="6967" max="6967" width="10.28515625" bestFit="1" customWidth="1"/>
    <col min="6968" max="6970" width="11.7109375" bestFit="1" customWidth="1"/>
    <col min="6971" max="6971" width="10.28515625" bestFit="1" customWidth="1"/>
    <col min="6972" max="6974" width="11.7109375" bestFit="1" customWidth="1"/>
    <col min="6975" max="6975" width="10.28515625" bestFit="1" customWidth="1"/>
    <col min="6976" max="6976" width="11.7109375" bestFit="1" customWidth="1"/>
    <col min="6977" max="6977" width="10.28515625" bestFit="1" customWidth="1"/>
    <col min="6978" max="6981" width="11.7109375" bestFit="1" customWidth="1"/>
    <col min="6982" max="6982" width="10.28515625" bestFit="1" customWidth="1"/>
    <col min="6983" max="6989" width="11.7109375" bestFit="1" customWidth="1"/>
    <col min="6990" max="6990" width="10.28515625" bestFit="1" customWidth="1"/>
    <col min="6991" max="6994" width="11.7109375" bestFit="1" customWidth="1"/>
    <col min="6995" max="6995" width="10.28515625" bestFit="1" customWidth="1"/>
    <col min="6996" max="6996" width="7.42578125" customWidth="1"/>
    <col min="6997" max="6998" width="10.28515625" bestFit="1" customWidth="1"/>
    <col min="6999" max="7000" width="11.7109375" bestFit="1" customWidth="1"/>
    <col min="7001" max="7001" width="10.28515625" bestFit="1" customWidth="1"/>
    <col min="7002" max="7003" width="11.7109375" bestFit="1" customWidth="1"/>
    <col min="7004" max="7004" width="7.42578125" customWidth="1"/>
    <col min="7005" max="7007" width="11.7109375" bestFit="1" customWidth="1"/>
    <col min="7008" max="7008" width="10.28515625" bestFit="1" customWidth="1"/>
    <col min="7009" max="7013" width="11.7109375" bestFit="1" customWidth="1"/>
    <col min="7014" max="7015" width="10.28515625" bestFit="1" customWidth="1"/>
    <col min="7016" max="7017" width="11.7109375" bestFit="1" customWidth="1"/>
    <col min="7018" max="7019" width="10.28515625" bestFit="1" customWidth="1"/>
    <col min="7020" max="7023" width="11.7109375" bestFit="1" customWidth="1"/>
    <col min="7024" max="7024" width="10.28515625" bestFit="1" customWidth="1"/>
    <col min="7025" max="7026" width="11.7109375" bestFit="1" customWidth="1"/>
    <col min="7027" max="7029" width="10.28515625" bestFit="1" customWidth="1"/>
    <col min="7030" max="7032" width="11.7109375" bestFit="1" customWidth="1"/>
    <col min="7033" max="7033" width="10.28515625" bestFit="1" customWidth="1"/>
    <col min="7034" max="7034" width="11.7109375" bestFit="1" customWidth="1"/>
    <col min="7035" max="7035" width="10.28515625" bestFit="1" customWidth="1"/>
    <col min="7036" max="7036" width="11.7109375" bestFit="1" customWidth="1"/>
    <col min="7037" max="7037" width="10.28515625" bestFit="1" customWidth="1"/>
    <col min="7038" max="7044" width="11.7109375" bestFit="1" customWidth="1"/>
    <col min="7045" max="7045" width="10.28515625" bestFit="1" customWidth="1"/>
    <col min="7046" max="7046" width="11.7109375" bestFit="1" customWidth="1"/>
    <col min="7047" max="7047" width="10.28515625" bestFit="1" customWidth="1"/>
    <col min="7048" max="7052" width="11.7109375" bestFit="1" customWidth="1"/>
    <col min="7053" max="7053" width="7.42578125" customWidth="1"/>
    <col min="7054" max="7054" width="11.7109375" bestFit="1" customWidth="1"/>
    <col min="7055" max="7055" width="10.28515625" bestFit="1" customWidth="1"/>
    <col min="7056" max="7060" width="11.7109375" bestFit="1" customWidth="1"/>
    <col min="7061" max="7061" width="10.28515625" bestFit="1" customWidth="1"/>
    <col min="7062" max="7062" width="11.7109375" bestFit="1" customWidth="1"/>
    <col min="7063" max="7063" width="10.28515625" bestFit="1" customWidth="1"/>
    <col min="7064" max="7064" width="7.42578125" customWidth="1"/>
    <col min="7065" max="7068" width="11.7109375" bestFit="1" customWidth="1"/>
    <col min="7069" max="7070" width="10.28515625" bestFit="1" customWidth="1"/>
    <col min="7071" max="7075" width="11.7109375" bestFit="1" customWidth="1"/>
    <col min="7076" max="7077" width="10.28515625" bestFit="1" customWidth="1"/>
    <col min="7078" max="7084" width="11.7109375" bestFit="1" customWidth="1"/>
    <col min="7085" max="7085" width="10.28515625" bestFit="1" customWidth="1"/>
    <col min="7086" max="7086" width="11.7109375" bestFit="1" customWidth="1"/>
    <col min="7087" max="7087" width="10.28515625" bestFit="1" customWidth="1"/>
    <col min="7088" max="7088" width="11.7109375" bestFit="1" customWidth="1"/>
    <col min="7089" max="7089" width="10.28515625" bestFit="1" customWidth="1"/>
    <col min="7090" max="7090" width="11.7109375" bestFit="1" customWidth="1"/>
    <col min="7091" max="7091" width="7.42578125" customWidth="1"/>
    <col min="7092" max="7093" width="11.7109375" bestFit="1" customWidth="1"/>
    <col min="7094" max="7094" width="10.28515625" bestFit="1" customWidth="1"/>
    <col min="7095" max="7096" width="11.7109375" bestFit="1" customWidth="1"/>
    <col min="7097" max="7098" width="10.28515625" bestFit="1" customWidth="1"/>
    <col min="7099" max="7105" width="11.7109375" bestFit="1" customWidth="1"/>
    <col min="7106" max="7106" width="10.28515625" bestFit="1" customWidth="1"/>
    <col min="7107" max="7107" width="11.7109375" bestFit="1" customWidth="1"/>
    <col min="7108" max="7108" width="7.42578125" customWidth="1"/>
    <col min="7109" max="7109" width="10.28515625" bestFit="1" customWidth="1"/>
    <col min="7110" max="7112" width="11.7109375" bestFit="1" customWidth="1"/>
    <col min="7113" max="7113" width="7.42578125" customWidth="1"/>
    <col min="7114" max="7117" width="11.7109375" bestFit="1" customWidth="1"/>
    <col min="7118" max="7119" width="10.28515625" bestFit="1" customWidth="1"/>
    <col min="7120" max="7120" width="11.7109375" bestFit="1" customWidth="1"/>
    <col min="7121" max="7121" width="10.28515625" bestFit="1" customWidth="1"/>
    <col min="7122" max="7131" width="11.7109375" bestFit="1" customWidth="1"/>
    <col min="7132" max="7133" width="10.28515625" bestFit="1" customWidth="1"/>
    <col min="7134" max="7136" width="11.7109375" bestFit="1" customWidth="1"/>
    <col min="7137" max="7137" width="7.42578125" customWidth="1"/>
    <col min="7138" max="7139" width="10.28515625" bestFit="1" customWidth="1"/>
    <col min="7140" max="7142" width="11.7109375" bestFit="1" customWidth="1"/>
    <col min="7143" max="7143" width="10.28515625" bestFit="1" customWidth="1"/>
    <col min="7144" max="7145" width="11.7109375" bestFit="1" customWidth="1"/>
    <col min="7146" max="7147" width="10.28515625" bestFit="1" customWidth="1"/>
    <col min="7148" max="7148" width="11.7109375" bestFit="1" customWidth="1"/>
    <col min="7149" max="7149" width="10.28515625" bestFit="1" customWidth="1"/>
    <col min="7150" max="7154" width="11.7109375" bestFit="1" customWidth="1"/>
    <col min="7155" max="7155" width="7.42578125" customWidth="1"/>
    <col min="7156" max="7156" width="10.28515625" bestFit="1" customWidth="1"/>
    <col min="7157" max="7159" width="11.7109375" bestFit="1" customWidth="1"/>
    <col min="7160" max="7160" width="10.28515625" bestFit="1" customWidth="1"/>
    <col min="7161" max="7163" width="11.7109375" bestFit="1" customWidth="1"/>
    <col min="7164" max="7165" width="10.28515625" bestFit="1" customWidth="1"/>
    <col min="7166" max="7169" width="11.7109375" bestFit="1" customWidth="1"/>
    <col min="7170" max="7170" width="10.28515625" bestFit="1" customWidth="1"/>
    <col min="7171" max="7171" width="11.7109375" bestFit="1" customWidth="1"/>
    <col min="7172" max="7172" width="10.28515625" bestFit="1" customWidth="1"/>
    <col min="7173" max="7173" width="11.7109375" bestFit="1" customWidth="1"/>
    <col min="7174" max="7174" width="10.28515625" bestFit="1" customWidth="1"/>
    <col min="7175" max="7176" width="11.7109375" bestFit="1" customWidth="1"/>
    <col min="7177" max="7178" width="10.28515625" bestFit="1" customWidth="1"/>
    <col min="7179" max="7180" width="11.7109375" bestFit="1" customWidth="1"/>
    <col min="7181" max="7181" width="7.42578125" customWidth="1"/>
    <col min="7182" max="7182" width="11.7109375" bestFit="1" customWidth="1"/>
    <col min="7183" max="7183" width="10.28515625" bestFit="1" customWidth="1"/>
    <col min="7184" max="7186" width="11.7109375" bestFit="1" customWidth="1"/>
    <col min="7187" max="7187" width="10.28515625" bestFit="1" customWidth="1"/>
    <col min="7188" max="7188" width="11.7109375" bestFit="1" customWidth="1"/>
    <col min="7189" max="7190" width="10.28515625" bestFit="1" customWidth="1"/>
    <col min="7191" max="7192" width="11.7109375" bestFit="1" customWidth="1"/>
    <col min="7193" max="7193" width="7.42578125" customWidth="1"/>
    <col min="7194" max="7204" width="11.7109375" bestFit="1" customWidth="1"/>
    <col min="7205" max="7205" width="10.28515625" bestFit="1" customWidth="1"/>
    <col min="7206" max="7206" width="11.7109375" bestFit="1" customWidth="1"/>
    <col min="7207" max="7208" width="10.28515625" bestFit="1" customWidth="1"/>
    <col min="7209" max="7209" width="11.7109375" bestFit="1" customWidth="1"/>
    <col min="7210" max="7210" width="10.28515625" bestFit="1" customWidth="1"/>
    <col min="7211" max="7214" width="11.7109375" bestFit="1" customWidth="1"/>
    <col min="7215" max="7217" width="10.28515625" bestFit="1" customWidth="1"/>
    <col min="7218" max="7222" width="11.7109375" bestFit="1" customWidth="1"/>
    <col min="7223" max="7223" width="10.28515625" bestFit="1" customWidth="1"/>
    <col min="7224" max="7227" width="11.7109375" bestFit="1" customWidth="1"/>
    <col min="7228" max="7228" width="7.42578125" customWidth="1"/>
    <col min="7229" max="7230" width="11.7109375" bestFit="1" customWidth="1"/>
    <col min="7231" max="7231" width="7.42578125" customWidth="1"/>
    <col min="7232" max="7233" width="10.28515625" bestFit="1" customWidth="1"/>
    <col min="7234" max="7235" width="11.7109375" bestFit="1" customWidth="1"/>
    <col min="7236" max="7236" width="10.28515625" bestFit="1" customWidth="1"/>
    <col min="7237" max="7242" width="11.7109375" bestFit="1" customWidth="1"/>
    <col min="7243" max="7243" width="10.28515625" bestFit="1" customWidth="1"/>
    <col min="7244" max="7246" width="11.7109375" bestFit="1" customWidth="1"/>
    <col min="7247" max="7247" width="7.42578125" customWidth="1"/>
    <col min="7248" max="7249" width="10.28515625" bestFit="1" customWidth="1"/>
    <col min="7250" max="7253" width="11.7109375" bestFit="1" customWidth="1"/>
    <col min="7254" max="7254" width="10.28515625" bestFit="1" customWidth="1"/>
    <col min="7255" max="7255" width="11.7109375" bestFit="1" customWidth="1"/>
    <col min="7256" max="7256" width="10.28515625" bestFit="1" customWidth="1"/>
    <col min="7257" max="7258" width="11.7109375" bestFit="1" customWidth="1"/>
    <col min="7259" max="7259" width="7.42578125" customWidth="1"/>
    <col min="7260" max="7260" width="10.28515625" bestFit="1" customWidth="1"/>
    <col min="7261" max="7261" width="11.7109375" bestFit="1" customWidth="1"/>
    <col min="7262" max="7262" width="10.28515625" bestFit="1" customWidth="1"/>
    <col min="7263" max="7263" width="7.42578125" customWidth="1"/>
    <col min="7264" max="7264" width="10.28515625" bestFit="1" customWidth="1"/>
    <col min="7265" max="7268" width="11.7109375" bestFit="1" customWidth="1"/>
    <col min="7269" max="7269" width="10.28515625" bestFit="1" customWidth="1"/>
    <col min="7270" max="7270" width="11.7109375" bestFit="1" customWidth="1"/>
    <col min="7271" max="7272" width="10.28515625" bestFit="1" customWidth="1"/>
    <col min="7273" max="7275" width="11.7109375" bestFit="1" customWidth="1"/>
    <col min="7276" max="7276" width="10.28515625" bestFit="1" customWidth="1"/>
    <col min="7277" max="7288" width="11.7109375" bestFit="1" customWidth="1"/>
    <col min="7289" max="7290" width="10.28515625" bestFit="1" customWidth="1"/>
    <col min="7291" max="7293" width="11.7109375" bestFit="1" customWidth="1"/>
    <col min="7294" max="7294" width="7.42578125" customWidth="1"/>
    <col min="7295" max="7295" width="10.28515625" bestFit="1" customWidth="1"/>
    <col min="7296" max="7300" width="11.7109375" bestFit="1" customWidth="1"/>
    <col min="7301" max="7302" width="10.28515625" bestFit="1" customWidth="1"/>
    <col min="7303" max="7304" width="11.7109375" bestFit="1" customWidth="1"/>
    <col min="7305" max="7306" width="10.28515625" bestFit="1" customWidth="1"/>
    <col min="7307" max="7310" width="11.7109375" bestFit="1" customWidth="1"/>
    <col min="7311" max="7311" width="10.28515625" bestFit="1" customWidth="1"/>
    <col min="7312" max="7315" width="11.7109375" bestFit="1" customWidth="1"/>
    <col min="7316" max="7317" width="10.28515625" bestFit="1" customWidth="1"/>
    <col min="7318" max="7318" width="11.7109375" bestFit="1" customWidth="1"/>
    <col min="7319" max="7320" width="10.28515625" bestFit="1" customWidth="1"/>
    <col min="7321" max="7327" width="11.7109375" bestFit="1" customWidth="1"/>
    <col min="7328" max="7329" width="10.28515625" bestFit="1" customWidth="1"/>
    <col min="7330" max="7330" width="11.7109375" bestFit="1" customWidth="1"/>
    <col min="7331" max="7331" width="7.42578125" customWidth="1"/>
    <col min="7332" max="7332" width="11.7109375" bestFit="1" customWidth="1"/>
    <col min="7333" max="7333" width="10.28515625" bestFit="1" customWidth="1"/>
    <col min="7334" max="7336" width="11.7109375" bestFit="1" customWidth="1"/>
    <col min="7337" max="7337" width="7.42578125" customWidth="1"/>
    <col min="7338" max="7338" width="10.28515625" bestFit="1" customWidth="1"/>
    <col min="7339" max="7339" width="11.7109375" bestFit="1" customWidth="1"/>
    <col min="7340" max="7340" width="7.42578125" customWidth="1"/>
    <col min="7341" max="7341" width="10.28515625" bestFit="1" customWidth="1"/>
    <col min="7342" max="7344" width="11.7109375" bestFit="1" customWidth="1"/>
    <col min="7345" max="7345" width="10.28515625" bestFit="1" customWidth="1"/>
    <col min="7346" max="7352" width="11.7109375" bestFit="1" customWidth="1"/>
    <col min="7353" max="7353" width="10.28515625" bestFit="1" customWidth="1"/>
    <col min="7354" max="7354" width="11.7109375" bestFit="1" customWidth="1"/>
    <col min="7355" max="7355" width="10.28515625" bestFit="1" customWidth="1"/>
    <col min="7356" max="7356" width="11.7109375" bestFit="1" customWidth="1"/>
    <col min="7357" max="7357" width="10.28515625" bestFit="1" customWidth="1"/>
    <col min="7358" max="7362" width="11.7109375" bestFit="1" customWidth="1"/>
    <col min="7363" max="7363" width="10.28515625" bestFit="1" customWidth="1"/>
    <col min="7364" max="7367" width="11.7109375" bestFit="1" customWidth="1"/>
    <col min="7368" max="7368" width="7.42578125" customWidth="1"/>
    <col min="7369" max="7372" width="11.7109375" bestFit="1" customWidth="1"/>
    <col min="7373" max="7375" width="10.28515625" bestFit="1" customWidth="1"/>
    <col min="7376" max="7376" width="11.7109375" bestFit="1" customWidth="1"/>
    <col min="7377" max="7379" width="10.28515625" bestFit="1" customWidth="1"/>
    <col min="7380" max="7382" width="11.7109375" bestFit="1" customWidth="1"/>
    <col min="7383" max="7383" width="10.28515625" bestFit="1" customWidth="1"/>
    <col min="7384" max="7384" width="11.7109375" bestFit="1" customWidth="1"/>
    <col min="7385" max="7385" width="10.28515625" bestFit="1" customWidth="1"/>
    <col min="7386" max="7388" width="11.7109375" bestFit="1" customWidth="1"/>
    <col min="7389" max="7390" width="10.28515625" bestFit="1" customWidth="1"/>
    <col min="7391" max="7391" width="11.7109375" bestFit="1" customWidth="1"/>
    <col min="7392" max="7392" width="10.28515625" bestFit="1" customWidth="1"/>
    <col min="7393" max="7395" width="11.7109375" bestFit="1" customWidth="1"/>
    <col min="7396" max="7396" width="10.28515625" bestFit="1" customWidth="1"/>
    <col min="7397" max="7402" width="11.7109375" bestFit="1" customWidth="1"/>
    <col min="7403" max="7403" width="10.28515625" bestFit="1" customWidth="1"/>
    <col min="7404" max="7408" width="11.7109375" bestFit="1" customWidth="1"/>
    <col min="7409" max="7410" width="10.28515625" bestFit="1" customWidth="1"/>
    <col min="7411" max="7419" width="11.7109375" bestFit="1" customWidth="1"/>
    <col min="7420" max="7420" width="10.28515625" bestFit="1" customWidth="1"/>
    <col min="7421" max="7423" width="11.7109375" bestFit="1" customWidth="1"/>
    <col min="7424" max="7425" width="10.28515625" bestFit="1" customWidth="1"/>
    <col min="7426" max="7426" width="11.7109375" bestFit="1" customWidth="1"/>
    <col min="7427" max="7428" width="10.28515625" bestFit="1" customWidth="1"/>
    <col min="7429" max="7429" width="7.42578125" customWidth="1"/>
    <col min="7430" max="7433" width="11.7109375" bestFit="1" customWidth="1"/>
    <col min="7434" max="7434" width="10.28515625" bestFit="1" customWidth="1"/>
    <col min="7435" max="7438" width="11.7109375" bestFit="1" customWidth="1"/>
    <col min="7439" max="7439" width="10.28515625" bestFit="1" customWidth="1"/>
    <col min="7440" max="7440" width="11.7109375" bestFit="1" customWidth="1"/>
    <col min="7441" max="7441" width="10.28515625" bestFit="1" customWidth="1"/>
    <col min="7442" max="7444" width="11.7109375" bestFit="1" customWidth="1"/>
    <col min="7445" max="7446" width="10.28515625" bestFit="1" customWidth="1"/>
    <col min="7447" max="7447" width="11.7109375" bestFit="1" customWidth="1"/>
    <col min="7448" max="7448" width="10.28515625" bestFit="1" customWidth="1"/>
    <col min="7449" max="7450" width="11.7109375" bestFit="1" customWidth="1"/>
    <col min="7451" max="7452" width="10.28515625" bestFit="1" customWidth="1"/>
    <col min="7453" max="7456" width="11.7109375" bestFit="1" customWidth="1"/>
    <col min="7457" max="7457" width="10.28515625" bestFit="1" customWidth="1"/>
    <col min="7458" max="7458" width="11.7109375" bestFit="1" customWidth="1"/>
    <col min="7459" max="7459" width="10.28515625" bestFit="1" customWidth="1"/>
    <col min="7460" max="7462" width="11.7109375" bestFit="1" customWidth="1"/>
    <col min="7463" max="7463" width="10.28515625" bestFit="1" customWidth="1"/>
    <col min="7464" max="7466" width="11.7109375" bestFit="1" customWidth="1"/>
    <col min="7467" max="7468" width="10.28515625" bestFit="1" customWidth="1"/>
    <col min="7469" max="7477" width="11.7109375" bestFit="1" customWidth="1"/>
    <col min="7478" max="7478" width="10.28515625" bestFit="1" customWidth="1"/>
    <col min="7479" max="7480" width="11.7109375" bestFit="1" customWidth="1"/>
    <col min="7481" max="7481" width="10.28515625" bestFit="1" customWidth="1"/>
    <col min="7482" max="7486" width="11.7109375" bestFit="1" customWidth="1"/>
    <col min="7487" max="7487" width="10.28515625" bestFit="1" customWidth="1"/>
    <col min="7488" max="7488" width="7.42578125" customWidth="1"/>
    <col min="7489" max="7490" width="11.7109375" bestFit="1" customWidth="1"/>
    <col min="7491" max="7491" width="7.42578125" customWidth="1"/>
    <col min="7492" max="7492" width="10.28515625" bestFit="1" customWidth="1"/>
    <col min="7493" max="7493" width="7.42578125" customWidth="1"/>
    <col min="7494" max="7494" width="10.28515625" bestFit="1" customWidth="1"/>
    <col min="7495" max="7498" width="11.7109375" bestFit="1" customWidth="1"/>
    <col min="7499" max="7500" width="10.28515625" bestFit="1" customWidth="1"/>
    <col min="7501" max="7504" width="11.7109375" bestFit="1" customWidth="1"/>
    <col min="7505" max="7505" width="10.28515625" bestFit="1" customWidth="1"/>
    <col min="7506" max="7507" width="11.7109375" bestFit="1" customWidth="1"/>
    <col min="7508" max="7508" width="10.28515625" bestFit="1" customWidth="1"/>
    <col min="7509" max="7516" width="11.7109375" bestFit="1" customWidth="1"/>
    <col min="7517" max="7518" width="10.28515625" bestFit="1" customWidth="1"/>
    <col min="7519" max="7519" width="7.42578125" customWidth="1"/>
    <col min="7520" max="7520" width="11.7109375" bestFit="1" customWidth="1"/>
    <col min="7521" max="7521" width="10.28515625" bestFit="1" customWidth="1"/>
    <col min="7522" max="7523" width="11.7109375" bestFit="1" customWidth="1"/>
    <col min="7524" max="7527" width="10.28515625" bestFit="1" customWidth="1"/>
    <col min="7528" max="7531" width="11.7109375" bestFit="1" customWidth="1"/>
    <col min="7532" max="7532" width="7.42578125" customWidth="1"/>
    <col min="7533" max="7533" width="11.7109375" bestFit="1" customWidth="1"/>
    <col min="7534" max="7534" width="10.28515625" bestFit="1" customWidth="1"/>
    <col min="7535" max="7536" width="11.7109375" bestFit="1" customWidth="1"/>
    <col min="7537" max="7538" width="10.28515625" bestFit="1" customWidth="1"/>
    <col min="7539" max="7546" width="11.7109375" bestFit="1" customWidth="1"/>
    <col min="7547" max="7547" width="10.28515625" bestFit="1" customWidth="1"/>
    <col min="7548" max="7548" width="11.7109375" bestFit="1" customWidth="1"/>
    <col min="7549" max="7549" width="10.28515625" bestFit="1" customWidth="1"/>
    <col min="7550" max="7550" width="11.7109375" bestFit="1" customWidth="1"/>
    <col min="7551" max="7551" width="10.28515625" bestFit="1" customWidth="1"/>
    <col min="7552" max="7566" width="11.7109375" bestFit="1" customWidth="1"/>
    <col min="7567" max="7567" width="7.42578125" customWidth="1"/>
    <col min="7568" max="7568" width="11.7109375" bestFit="1" customWidth="1"/>
    <col min="7569" max="7569" width="10.28515625" bestFit="1" customWidth="1"/>
    <col min="7570" max="7581" width="11.7109375" bestFit="1" customWidth="1"/>
    <col min="7582" max="7582" width="10.28515625" bestFit="1" customWidth="1"/>
    <col min="7583" max="7583" width="11.7109375" bestFit="1" customWidth="1"/>
    <col min="7584" max="7584" width="10.28515625" bestFit="1" customWidth="1"/>
    <col min="7585" max="7585" width="7.42578125" customWidth="1"/>
    <col min="7586" max="7586" width="11.7109375" bestFit="1" customWidth="1"/>
    <col min="7587" max="7587" width="10.28515625" bestFit="1" customWidth="1"/>
    <col min="7588" max="7591" width="11.7109375" bestFit="1" customWidth="1"/>
    <col min="7592" max="7592" width="10.28515625" bestFit="1" customWidth="1"/>
    <col min="7593" max="7596" width="11.7109375" bestFit="1" customWidth="1"/>
    <col min="7597" max="7597" width="7.42578125" customWidth="1"/>
    <col min="7598" max="7598" width="10.28515625" bestFit="1" customWidth="1"/>
    <col min="7599" max="7601" width="11.7109375" bestFit="1" customWidth="1"/>
    <col min="7602" max="7602" width="10.28515625" bestFit="1" customWidth="1"/>
    <col min="7603" max="7604" width="11.7109375" bestFit="1" customWidth="1"/>
    <col min="7605" max="7605" width="10.28515625" bestFit="1" customWidth="1"/>
    <col min="7606" max="7606" width="11.7109375" bestFit="1" customWidth="1"/>
    <col min="7607" max="7607" width="10.28515625" bestFit="1" customWidth="1"/>
    <col min="7608" max="7610" width="11.7109375" bestFit="1" customWidth="1"/>
    <col min="7611" max="7611" width="10.28515625" bestFit="1" customWidth="1"/>
    <col min="7612" max="7613" width="11.7109375" bestFit="1" customWidth="1"/>
    <col min="7614" max="7614" width="10.28515625" bestFit="1" customWidth="1"/>
    <col min="7615" max="7626" width="11.7109375" bestFit="1" customWidth="1"/>
    <col min="7627" max="7627" width="10.28515625" bestFit="1" customWidth="1"/>
    <col min="7628" max="7628" width="11.7109375" bestFit="1" customWidth="1"/>
    <col min="7629" max="7630" width="10.28515625" bestFit="1" customWidth="1"/>
    <col min="7631" max="7633" width="11.7109375" bestFit="1" customWidth="1"/>
    <col min="7634" max="7634" width="7.42578125" customWidth="1"/>
    <col min="7635" max="7639" width="11.7109375" bestFit="1" customWidth="1"/>
    <col min="7640" max="7640" width="10.28515625" bestFit="1" customWidth="1"/>
    <col min="7641" max="7643" width="11.7109375" bestFit="1" customWidth="1"/>
    <col min="7644" max="7644" width="10.28515625" bestFit="1" customWidth="1"/>
    <col min="7645" max="7645" width="11.7109375" bestFit="1" customWidth="1"/>
    <col min="7646" max="7646" width="10.28515625" bestFit="1" customWidth="1"/>
    <col min="7647" max="7648" width="11.7109375" bestFit="1" customWidth="1"/>
    <col min="7649" max="7649" width="10.28515625" bestFit="1" customWidth="1"/>
    <col min="7650" max="7652" width="11.7109375" bestFit="1" customWidth="1"/>
    <col min="7653" max="7653" width="10.28515625" bestFit="1" customWidth="1"/>
    <col min="7654" max="7656" width="11.7109375" bestFit="1" customWidth="1"/>
    <col min="7657" max="7657" width="10.28515625" bestFit="1" customWidth="1"/>
    <col min="7658" max="7658" width="11.7109375" bestFit="1" customWidth="1"/>
    <col min="7659" max="7661" width="10.28515625" bestFit="1" customWidth="1"/>
    <col min="7662" max="7662" width="7.42578125" customWidth="1"/>
    <col min="7663" max="7663" width="11.7109375" bestFit="1" customWidth="1"/>
    <col min="7664" max="7664" width="10.28515625" bestFit="1" customWidth="1"/>
    <col min="7665" max="7665" width="11.7109375" bestFit="1" customWidth="1"/>
    <col min="7666" max="7666" width="7.42578125" customWidth="1"/>
    <col min="7667" max="7667" width="10.28515625" bestFit="1" customWidth="1"/>
    <col min="7668" max="7670" width="11.7109375" bestFit="1" customWidth="1"/>
    <col min="7671" max="7671" width="10.28515625" bestFit="1" customWidth="1"/>
    <col min="7672" max="7672" width="11.7109375" bestFit="1" customWidth="1"/>
    <col min="7673" max="7673" width="10.28515625" bestFit="1" customWidth="1"/>
    <col min="7674" max="7675" width="11.7109375" bestFit="1" customWidth="1"/>
    <col min="7676" max="7676" width="7.42578125" customWidth="1"/>
    <col min="7677" max="7677" width="10.28515625" bestFit="1" customWidth="1"/>
    <col min="7678" max="7680" width="11.7109375" bestFit="1" customWidth="1"/>
    <col min="7681" max="7685" width="10.28515625" bestFit="1" customWidth="1"/>
    <col min="7686" max="7686" width="11.7109375" bestFit="1" customWidth="1"/>
    <col min="7687" max="7687" width="10.28515625" bestFit="1" customWidth="1"/>
    <col min="7688" max="7693" width="11.7109375" bestFit="1" customWidth="1"/>
    <col min="7694" max="7694" width="10.28515625" bestFit="1" customWidth="1"/>
    <col min="7695" max="7696" width="11.7109375" bestFit="1" customWidth="1"/>
    <col min="7697" max="7698" width="10.28515625" bestFit="1" customWidth="1"/>
    <col min="7699" max="7699" width="7.42578125" customWidth="1"/>
    <col min="7700" max="7708" width="11.7109375" bestFit="1" customWidth="1"/>
    <col min="7709" max="7710" width="10.28515625" bestFit="1" customWidth="1"/>
    <col min="7711" max="7711" width="11.7109375" bestFit="1" customWidth="1"/>
    <col min="7712" max="7712" width="10.28515625" bestFit="1" customWidth="1"/>
    <col min="7713" max="7716" width="11.7109375" bestFit="1" customWidth="1"/>
    <col min="7717" max="7717" width="7.42578125" customWidth="1"/>
    <col min="7718" max="7719" width="11.7109375" bestFit="1" customWidth="1"/>
    <col min="7720" max="7720" width="10.28515625" bestFit="1" customWidth="1"/>
    <col min="7721" max="7723" width="11.7109375" bestFit="1" customWidth="1"/>
    <col min="7724" max="7724" width="10.28515625" bestFit="1" customWidth="1"/>
    <col min="7725" max="7733" width="11.7109375" bestFit="1" customWidth="1"/>
    <col min="7734" max="7734" width="7.42578125" customWidth="1"/>
    <col min="7735" max="7738" width="11.7109375" bestFit="1" customWidth="1"/>
    <col min="7739" max="7739" width="10.28515625" bestFit="1" customWidth="1"/>
    <col min="7740" max="7741" width="11.7109375" bestFit="1" customWidth="1"/>
    <col min="7742" max="7742" width="7.42578125" customWidth="1"/>
    <col min="7743" max="7744" width="11.7109375" bestFit="1" customWidth="1"/>
    <col min="7745" max="7745" width="7.42578125" customWidth="1"/>
    <col min="7746" max="7750" width="11.7109375" bestFit="1" customWidth="1"/>
    <col min="7751" max="7751" width="7.42578125" customWidth="1"/>
    <col min="7752" max="7758" width="11.7109375" bestFit="1" customWidth="1"/>
    <col min="7759" max="7760" width="10.28515625" bestFit="1" customWidth="1"/>
    <col min="7761" max="7767" width="11.7109375" bestFit="1" customWidth="1"/>
    <col min="7768" max="7768" width="10.28515625" bestFit="1" customWidth="1"/>
    <col min="7769" max="7770" width="11.7109375" bestFit="1" customWidth="1"/>
    <col min="7771" max="7771" width="10.28515625" bestFit="1" customWidth="1"/>
    <col min="7772" max="7775" width="11.7109375" bestFit="1" customWidth="1"/>
    <col min="7776" max="7776" width="10.28515625" bestFit="1" customWidth="1"/>
    <col min="7777" max="7777" width="11.7109375" bestFit="1" customWidth="1"/>
    <col min="7778" max="7778" width="10.28515625" bestFit="1" customWidth="1"/>
    <col min="7779" max="7782" width="11.7109375" bestFit="1" customWidth="1"/>
    <col min="7783" max="7783" width="10.28515625" bestFit="1" customWidth="1"/>
    <col min="7784" max="7785" width="11.7109375" bestFit="1" customWidth="1"/>
    <col min="7786" max="7786" width="10.28515625" bestFit="1" customWidth="1"/>
    <col min="7787" max="7796" width="11.7109375" bestFit="1" customWidth="1"/>
    <col min="7797" max="7797" width="10.28515625" bestFit="1" customWidth="1"/>
    <col min="7798" max="7798" width="11.7109375" bestFit="1" customWidth="1"/>
    <col min="7799" max="7799" width="10.28515625" bestFit="1" customWidth="1"/>
    <col min="7800" max="7800" width="11.7109375" bestFit="1" customWidth="1"/>
    <col min="7801" max="7801" width="10.28515625" bestFit="1" customWidth="1"/>
    <col min="7802" max="7802" width="11.7109375" bestFit="1" customWidth="1"/>
    <col min="7803" max="7803" width="10.28515625" bestFit="1" customWidth="1"/>
    <col min="7804" max="7806" width="11.7109375" bestFit="1" customWidth="1"/>
    <col min="7807" max="7807" width="10.28515625" bestFit="1" customWidth="1"/>
    <col min="7808" max="7812" width="11.7109375" bestFit="1" customWidth="1"/>
    <col min="7813" max="7813" width="10.28515625" bestFit="1" customWidth="1"/>
    <col min="7814" max="7817" width="11.7109375" bestFit="1" customWidth="1"/>
    <col min="7818" max="7818" width="10.28515625" bestFit="1" customWidth="1"/>
    <col min="7819" max="7827" width="11.7109375" bestFit="1" customWidth="1"/>
    <col min="7828" max="7829" width="10.28515625" bestFit="1" customWidth="1"/>
    <col min="7830" max="7831" width="11.7109375" bestFit="1" customWidth="1"/>
    <col min="7832" max="7833" width="10.28515625" bestFit="1" customWidth="1"/>
    <col min="7834" max="7838" width="11.7109375" bestFit="1" customWidth="1"/>
    <col min="7839" max="7839" width="10.28515625" bestFit="1" customWidth="1"/>
    <col min="7840" max="7840" width="11.7109375" bestFit="1" customWidth="1"/>
    <col min="7841" max="7841" width="10.28515625" bestFit="1" customWidth="1"/>
    <col min="7842" max="7843" width="11.7109375" bestFit="1" customWidth="1"/>
    <col min="7844" max="7844" width="10.28515625" bestFit="1" customWidth="1"/>
    <col min="7845" max="7846" width="11.7109375" bestFit="1" customWidth="1"/>
    <col min="7847" max="7848" width="10.28515625" bestFit="1" customWidth="1"/>
    <col min="7849" max="7855" width="11.7109375" bestFit="1" customWidth="1"/>
    <col min="7856" max="7856" width="7.42578125" customWidth="1"/>
    <col min="7857" max="7860" width="11.7109375" bestFit="1" customWidth="1"/>
    <col min="7861" max="7861" width="10.28515625" bestFit="1" customWidth="1"/>
    <col min="7862" max="7864" width="11.7109375" bestFit="1" customWidth="1"/>
    <col min="7865" max="7865" width="10.28515625" bestFit="1" customWidth="1"/>
    <col min="7866" max="7869" width="11.7109375" bestFit="1" customWidth="1"/>
    <col min="7870" max="7870" width="10.28515625" bestFit="1" customWidth="1"/>
    <col min="7871" max="7872" width="11.7109375" bestFit="1" customWidth="1"/>
    <col min="7873" max="7873" width="10.28515625" bestFit="1" customWidth="1"/>
    <col min="7874" max="7877" width="11.7109375" bestFit="1" customWidth="1"/>
    <col min="7878" max="7879" width="10.28515625" bestFit="1" customWidth="1"/>
    <col min="7880" max="7880" width="7.42578125" customWidth="1"/>
    <col min="7881" max="7881" width="10.28515625" bestFit="1" customWidth="1"/>
    <col min="7882" max="7882" width="11.7109375" bestFit="1" customWidth="1"/>
    <col min="7883" max="7884" width="10.28515625" bestFit="1" customWidth="1"/>
    <col min="7885" max="7886" width="11.7109375" bestFit="1" customWidth="1"/>
    <col min="7887" max="7888" width="10.28515625" bestFit="1" customWidth="1"/>
    <col min="7889" max="7889" width="11.7109375" bestFit="1" customWidth="1"/>
    <col min="7890" max="7890" width="10.28515625" bestFit="1" customWidth="1"/>
    <col min="7891" max="7891" width="11.7109375" bestFit="1" customWidth="1"/>
    <col min="7892" max="7894" width="10.28515625" bestFit="1" customWidth="1"/>
    <col min="7895" max="7896" width="11.7109375" bestFit="1" customWidth="1"/>
    <col min="7897" max="7897" width="7.42578125" customWidth="1"/>
    <col min="7898" max="7901" width="11.7109375" bestFit="1" customWidth="1"/>
    <col min="7902" max="7902" width="10.28515625" bestFit="1" customWidth="1"/>
    <col min="7903" max="7904" width="11.7109375" bestFit="1" customWidth="1"/>
    <col min="7905" max="7906" width="10.28515625" bestFit="1" customWidth="1"/>
    <col min="7907" max="7907" width="11.7109375" bestFit="1" customWidth="1"/>
    <col min="7908" max="7908" width="10.28515625" bestFit="1" customWidth="1"/>
    <col min="7909" max="7913" width="11.7109375" bestFit="1" customWidth="1"/>
    <col min="7914" max="7914" width="10.28515625" bestFit="1" customWidth="1"/>
    <col min="7915" max="7916" width="11.7109375" bestFit="1" customWidth="1"/>
    <col min="7917" max="7917" width="10.28515625" bestFit="1" customWidth="1"/>
    <col min="7918" max="7921" width="11.7109375" bestFit="1" customWidth="1"/>
    <col min="7922" max="7922" width="10.28515625" bestFit="1" customWidth="1"/>
    <col min="7923" max="7923" width="11.7109375" bestFit="1" customWidth="1"/>
    <col min="7924" max="7924" width="7.42578125" customWidth="1"/>
    <col min="7925" max="7925" width="10.28515625" bestFit="1" customWidth="1"/>
    <col min="7926" max="7930" width="11.7109375" bestFit="1" customWidth="1"/>
    <col min="7931" max="7933" width="10.28515625" bestFit="1" customWidth="1"/>
    <col min="7934" max="7935" width="11.7109375" bestFit="1" customWidth="1"/>
    <col min="7936" max="7936" width="10.28515625" bestFit="1" customWidth="1"/>
    <col min="7937" max="7937" width="11.7109375" bestFit="1" customWidth="1"/>
    <col min="7938" max="7938" width="10.28515625" bestFit="1" customWidth="1"/>
    <col min="7939" max="7939" width="11.7109375" bestFit="1" customWidth="1"/>
    <col min="7940" max="7940" width="10.28515625" bestFit="1" customWidth="1"/>
    <col min="7941" max="7942" width="11.7109375" bestFit="1" customWidth="1"/>
    <col min="7943" max="7943" width="10.28515625" bestFit="1" customWidth="1"/>
    <col min="7944" max="7947" width="11.7109375" bestFit="1" customWidth="1"/>
    <col min="7948" max="7948" width="10.28515625" bestFit="1" customWidth="1"/>
    <col min="7949" max="7952" width="11.7109375" bestFit="1" customWidth="1"/>
    <col min="7953" max="7953" width="10.28515625" bestFit="1" customWidth="1"/>
    <col min="7954" max="7960" width="11.7109375" bestFit="1" customWidth="1"/>
    <col min="7961" max="7961" width="10.28515625" bestFit="1" customWidth="1"/>
    <col min="7962" max="7964" width="11.7109375" bestFit="1" customWidth="1"/>
    <col min="7965" max="7965" width="10.28515625" bestFit="1" customWidth="1"/>
    <col min="7966" max="7972" width="11.7109375" bestFit="1" customWidth="1"/>
    <col min="7973" max="7973" width="7.42578125" customWidth="1"/>
    <col min="7974" max="7975" width="11.7109375" bestFit="1" customWidth="1"/>
    <col min="7976" max="7977" width="10.28515625" bestFit="1" customWidth="1"/>
    <col min="7978" max="7979" width="11.7109375" bestFit="1" customWidth="1"/>
    <col min="7980" max="7982" width="10.28515625" bestFit="1" customWidth="1"/>
    <col min="7983" max="7989" width="11.7109375" bestFit="1" customWidth="1"/>
    <col min="7990" max="7991" width="10.28515625" bestFit="1" customWidth="1"/>
    <col min="7992" max="7993" width="11.7109375" bestFit="1" customWidth="1"/>
    <col min="7994" max="7994" width="7.42578125" customWidth="1"/>
    <col min="7995" max="7995" width="11.7109375" bestFit="1" customWidth="1"/>
    <col min="7996" max="7996" width="10.28515625" bestFit="1" customWidth="1"/>
    <col min="7997" max="7998" width="11.7109375" bestFit="1" customWidth="1"/>
    <col min="7999" max="7999" width="10.28515625" bestFit="1" customWidth="1"/>
    <col min="8000" max="8001" width="11.7109375" bestFit="1" customWidth="1"/>
    <col min="8002" max="8003" width="10.28515625" bestFit="1" customWidth="1"/>
    <col min="8004" max="8010" width="11.7109375" bestFit="1" customWidth="1"/>
    <col min="8011" max="8011" width="10.28515625" bestFit="1" customWidth="1"/>
    <col min="8012" max="8013" width="11.7109375" bestFit="1" customWidth="1"/>
    <col min="8014" max="8014" width="10.28515625" bestFit="1" customWidth="1"/>
    <col min="8015" max="8019" width="11.7109375" bestFit="1" customWidth="1"/>
    <col min="8020" max="8020" width="10.28515625" bestFit="1" customWidth="1"/>
    <col min="8021" max="8023" width="11.7109375" bestFit="1" customWidth="1"/>
    <col min="8024" max="8025" width="10.28515625" bestFit="1" customWidth="1"/>
    <col min="8026" max="8029" width="11.7109375" bestFit="1" customWidth="1"/>
    <col min="8030" max="8030" width="10.28515625" bestFit="1" customWidth="1"/>
    <col min="8031" max="8032" width="11.7109375" bestFit="1" customWidth="1"/>
    <col min="8033" max="8033" width="10.28515625" bestFit="1" customWidth="1"/>
    <col min="8034" max="8034" width="7.42578125" customWidth="1"/>
    <col min="8035" max="8037" width="11.7109375" bestFit="1" customWidth="1"/>
    <col min="8038" max="8038" width="7.42578125" customWidth="1"/>
    <col min="8039" max="8039" width="10.28515625" bestFit="1" customWidth="1"/>
    <col min="8040" max="8040" width="11.7109375" bestFit="1" customWidth="1"/>
    <col min="8041" max="8041" width="10.28515625" bestFit="1" customWidth="1"/>
    <col min="8042" max="8044" width="11.7109375" bestFit="1" customWidth="1"/>
    <col min="8045" max="8045" width="10.28515625" bestFit="1" customWidth="1"/>
    <col min="8046" max="8048" width="11.7109375" bestFit="1" customWidth="1"/>
    <col min="8049" max="8050" width="10.28515625" bestFit="1" customWidth="1"/>
    <col min="8051" max="8052" width="11.7109375" bestFit="1" customWidth="1"/>
    <col min="8053" max="8053" width="10.28515625" bestFit="1" customWidth="1"/>
    <col min="8054" max="8054" width="11.7109375" bestFit="1" customWidth="1"/>
    <col min="8055" max="8056" width="10.28515625" bestFit="1" customWidth="1"/>
    <col min="8057" max="8058" width="11.7109375" bestFit="1" customWidth="1"/>
    <col min="8059" max="8059" width="10.28515625" bestFit="1" customWidth="1"/>
    <col min="8060" max="8061" width="11.7109375" bestFit="1" customWidth="1"/>
    <col min="8062" max="8063" width="10.28515625" bestFit="1" customWidth="1"/>
    <col min="8064" max="8070" width="11.7109375" bestFit="1" customWidth="1"/>
    <col min="8071" max="8071" width="10.28515625" bestFit="1" customWidth="1"/>
    <col min="8072" max="8074" width="11.7109375" bestFit="1" customWidth="1"/>
    <col min="8075" max="8077" width="10.28515625" bestFit="1" customWidth="1"/>
    <col min="8078" max="8078" width="11.7109375" bestFit="1" customWidth="1"/>
    <col min="8079" max="8079" width="7.42578125" customWidth="1"/>
    <col min="8080" max="8081" width="11.7109375" bestFit="1" customWidth="1"/>
    <col min="8082" max="8082" width="7.42578125" customWidth="1"/>
    <col min="8083" max="8085" width="10.28515625" bestFit="1" customWidth="1"/>
    <col min="8086" max="8087" width="11.7109375" bestFit="1" customWidth="1"/>
    <col min="8088" max="8088" width="7.42578125" customWidth="1"/>
    <col min="8089" max="8089" width="10.28515625" bestFit="1" customWidth="1"/>
    <col min="8090" max="8090" width="11.7109375" bestFit="1" customWidth="1"/>
    <col min="8091" max="8092" width="10.28515625" bestFit="1" customWidth="1"/>
    <col min="8093" max="8093" width="7.42578125" customWidth="1"/>
    <col min="8094" max="8094" width="10.28515625" bestFit="1" customWidth="1"/>
    <col min="8095" max="8095" width="11.7109375" bestFit="1" customWidth="1"/>
    <col min="8096" max="8096" width="10.28515625" bestFit="1" customWidth="1"/>
    <col min="8097" max="8099" width="11.7109375" bestFit="1" customWidth="1"/>
    <col min="8100" max="8100" width="10.28515625" bestFit="1" customWidth="1"/>
    <col min="8101" max="8103" width="11.7109375" bestFit="1" customWidth="1"/>
    <col min="8104" max="8104" width="10.28515625" bestFit="1" customWidth="1"/>
    <col min="8105" max="8105" width="11.7109375" bestFit="1" customWidth="1"/>
    <col min="8106" max="8106" width="10.28515625" bestFit="1" customWidth="1"/>
    <col min="8107" max="8107" width="11.7109375" bestFit="1" customWidth="1"/>
    <col min="8108" max="8108" width="10.28515625" bestFit="1" customWidth="1"/>
    <col min="8109" max="8110" width="11.7109375" bestFit="1" customWidth="1"/>
    <col min="8111" max="8112" width="10.28515625" bestFit="1" customWidth="1"/>
    <col min="8113" max="8113" width="7.42578125" customWidth="1"/>
    <col min="8114" max="8114" width="11.7109375" bestFit="1" customWidth="1"/>
    <col min="8115" max="8115" width="10.28515625" bestFit="1" customWidth="1"/>
    <col min="8116" max="8117" width="11.7109375" bestFit="1" customWidth="1"/>
    <col min="8118" max="8119" width="10.28515625" bestFit="1" customWidth="1"/>
    <col min="8120" max="8122" width="11.7109375" bestFit="1" customWidth="1"/>
    <col min="8123" max="8123" width="10.28515625" bestFit="1" customWidth="1"/>
    <col min="8124" max="8125" width="11.7109375" bestFit="1" customWidth="1"/>
    <col min="8126" max="8127" width="10.28515625" bestFit="1" customWidth="1"/>
    <col min="8128" max="8129" width="11.7109375" bestFit="1" customWidth="1"/>
    <col min="8130" max="8130" width="10.28515625" bestFit="1" customWidth="1"/>
    <col min="8131" max="8139" width="11.7109375" bestFit="1" customWidth="1"/>
    <col min="8140" max="8141" width="10.28515625" bestFit="1" customWidth="1"/>
    <col min="8142" max="8142" width="11.7109375" bestFit="1" customWidth="1"/>
    <col min="8143" max="8143" width="10.28515625" bestFit="1" customWidth="1"/>
    <col min="8144" max="8148" width="11.7109375" bestFit="1" customWidth="1"/>
    <col min="8149" max="8149" width="10.28515625" bestFit="1" customWidth="1"/>
    <col min="8150" max="8152" width="11.7109375" bestFit="1" customWidth="1"/>
    <col min="8153" max="8153" width="10.28515625" bestFit="1" customWidth="1"/>
    <col min="8154" max="8156" width="11.7109375" bestFit="1" customWidth="1"/>
    <col min="8157" max="8157" width="7.42578125" customWidth="1"/>
    <col min="8158" max="8160" width="11.7109375" bestFit="1" customWidth="1"/>
    <col min="8161" max="8161" width="10.28515625" bestFit="1" customWidth="1"/>
    <col min="8162" max="8165" width="11.7109375" bestFit="1" customWidth="1"/>
    <col min="8166" max="8166" width="7.42578125" customWidth="1"/>
    <col min="8167" max="8167" width="10.28515625" bestFit="1" customWidth="1"/>
    <col min="8168" max="8168" width="11.7109375" bestFit="1" customWidth="1"/>
    <col min="8169" max="8169" width="7.42578125" customWidth="1"/>
    <col min="8170" max="8170" width="11.7109375" bestFit="1" customWidth="1"/>
    <col min="8171" max="8172" width="10.28515625" bestFit="1" customWidth="1"/>
    <col min="8173" max="8181" width="11.7109375" bestFit="1" customWidth="1"/>
    <col min="8182" max="8182" width="10.28515625" bestFit="1" customWidth="1"/>
    <col min="8183" max="8187" width="11.7109375" bestFit="1" customWidth="1"/>
    <col min="8188" max="8188" width="10.28515625" bestFit="1" customWidth="1"/>
    <col min="8189" max="8191" width="11.7109375" bestFit="1" customWidth="1"/>
    <col min="8192" max="8192" width="10.28515625" bestFit="1" customWidth="1"/>
    <col min="8193" max="8196" width="11.7109375" bestFit="1" customWidth="1"/>
    <col min="8197" max="8197" width="10.28515625" bestFit="1" customWidth="1"/>
    <col min="8198" max="8204" width="11.7109375" bestFit="1" customWidth="1"/>
    <col min="8205" max="8205" width="10.28515625" bestFit="1" customWidth="1"/>
    <col min="8206" max="8209" width="11.7109375" bestFit="1" customWidth="1"/>
    <col min="8210" max="8211" width="10.28515625" bestFit="1" customWidth="1"/>
    <col min="8212" max="8213" width="11.7109375" bestFit="1" customWidth="1"/>
    <col min="8214" max="8214" width="10.28515625" bestFit="1" customWidth="1"/>
    <col min="8215" max="8217" width="11.7109375" bestFit="1" customWidth="1"/>
    <col min="8218" max="8218" width="10.28515625" bestFit="1" customWidth="1"/>
    <col min="8219" max="8223" width="11.7109375" bestFit="1" customWidth="1"/>
    <col min="8224" max="8225" width="10.28515625" bestFit="1" customWidth="1"/>
    <col min="8226" max="8228" width="11.7109375" bestFit="1" customWidth="1"/>
    <col min="8229" max="8229" width="10.28515625" bestFit="1" customWidth="1"/>
    <col min="8230" max="8231" width="11.7109375" bestFit="1" customWidth="1"/>
    <col min="8232" max="8232" width="10.28515625" bestFit="1" customWidth="1"/>
    <col min="8233" max="8236" width="11.7109375" bestFit="1" customWidth="1"/>
    <col min="8237" max="8237" width="10.28515625" bestFit="1" customWidth="1"/>
    <col min="8238" max="8238" width="7.42578125" customWidth="1"/>
    <col min="8239" max="8245" width="11.7109375" bestFit="1" customWidth="1"/>
    <col min="8246" max="8246" width="10.28515625" bestFit="1" customWidth="1"/>
    <col min="8247" max="8247" width="11.7109375" bestFit="1" customWidth="1"/>
    <col min="8248" max="8248" width="10.28515625" bestFit="1" customWidth="1"/>
    <col min="8249" max="8250" width="11.7109375" bestFit="1" customWidth="1"/>
    <col min="8251" max="8251" width="10.28515625" bestFit="1" customWidth="1"/>
    <col min="8252" max="8252" width="11.7109375" bestFit="1" customWidth="1"/>
    <col min="8253" max="8253" width="7.42578125" customWidth="1"/>
    <col min="8254" max="8258" width="11.7109375" bestFit="1" customWidth="1"/>
    <col min="8259" max="8259" width="10.28515625" bestFit="1" customWidth="1"/>
    <col min="8260" max="8271" width="11.7109375" bestFit="1" customWidth="1"/>
    <col min="8272" max="8272" width="10.28515625" bestFit="1" customWidth="1"/>
    <col min="8273" max="8279" width="11.7109375" bestFit="1" customWidth="1"/>
    <col min="8280" max="8280" width="10.28515625" bestFit="1" customWidth="1"/>
    <col min="8281" max="8281" width="11.7109375" bestFit="1" customWidth="1"/>
    <col min="8282" max="8283" width="10.28515625" bestFit="1" customWidth="1"/>
    <col min="8284" max="8285" width="11.7109375" bestFit="1" customWidth="1"/>
    <col min="8286" max="8286" width="10.28515625" bestFit="1" customWidth="1"/>
    <col min="8287" max="8287" width="11.7109375" bestFit="1" customWidth="1"/>
    <col min="8288" max="8288" width="10.28515625" bestFit="1" customWidth="1"/>
    <col min="8289" max="8290" width="11.7109375" bestFit="1" customWidth="1"/>
    <col min="8291" max="8293" width="10.28515625" bestFit="1" customWidth="1"/>
    <col min="8294" max="8294" width="11.7109375" bestFit="1" customWidth="1"/>
    <col min="8295" max="8295" width="10.28515625" bestFit="1" customWidth="1"/>
    <col min="8296" max="8299" width="11.7109375" bestFit="1" customWidth="1"/>
    <col min="8300" max="8300" width="10.28515625" bestFit="1" customWidth="1"/>
    <col min="8301" max="8301" width="11.7109375" bestFit="1" customWidth="1"/>
    <col min="8302" max="8302" width="7.42578125" customWidth="1"/>
    <col min="8303" max="8304" width="11.7109375" bestFit="1" customWidth="1"/>
    <col min="8305" max="8305" width="7.42578125" customWidth="1"/>
    <col min="8306" max="8306" width="10.28515625" bestFit="1" customWidth="1"/>
    <col min="8307" max="8313" width="11.7109375" bestFit="1" customWidth="1"/>
    <col min="8314" max="8314" width="10.28515625" bestFit="1" customWidth="1"/>
    <col min="8315" max="8316" width="11.7109375" bestFit="1" customWidth="1"/>
    <col min="8317" max="8317" width="10.28515625" bestFit="1" customWidth="1"/>
    <col min="8318" max="8323" width="11.7109375" bestFit="1" customWidth="1"/>
    <col min="8324" max="8324" width="10.28515625" bestFit="1" customWidth="1"/>
    <col min="8325" max="8329" width="11.7109375" bestFit="1" customWidth="1"/>
    <col min="8330" max="8330" width="10.28515625" bestFit="1" customWidth="1"/>
    <col min="8331" max="8333" width="11.7109375" bestFit="1" customWidth="1"/>
    <col min="8334" max="8334" width="10.28515625" bestFit="1" customWidth="1"/>
    <col min="8335" max="8337" width="11.7109375" bestFit="1" customWidth="1"/>
    <col min="8338" max="8338" width="10.28515625" bestFit="1" customWidth="1"/>
    <col min="8339" max="8339" width="11.7109375" bestFit="1" customWidth="1"/>
    <col min="8340" max="8341" width="10.28515625" bestFit="1" customWidth="1"/>
    <col min="8342" max="8342" width="11.7109375" bestFit="1" customWidth="1"/>
    <col min="8343" max="8343" width="10.28515625" bestFit="1" customWidth="1"/>
    <col min="8344" max="8345" width="11.7109375" bestFit="1" customWidth="1"/>
    <col min="8346" max="8347" width="10.28515625" bestFit="1" customWidth="1"/>
    <col min="8348" max="8348" width="11.7109375" bestFit="1" customWidth="1"/>
    <col min="8349" max="8350" width="10.28515625" bestFit="1" customWidth="1"/>
    <col min="8351" max="8351" width="7.42578125" customWidth="1"/>
    <col min="8352" max="8352" width="11.7109375" bestFit="1" customWidth="1"/>
    <col min="8353" max="8354" width="10.28515625" bestFit="1" customWidth="1"/>
    <col min="8355" max="8356" width="11.7109375" bestFit="1" customWidth="1"/>
    <col min="8357" max="8357" width="7.42578125" customWidth="1"/>
    <col min="8358" max="8358" width="11.7109375" bestFit="1" customWidth="1"/>
    <col min="8359" max="8359" width="7.42578125" customWidth="1"/>
    <col min="8360" max="8360" width="10.28515625" bestFit="1" customWidth="1"/>
    <col min="8361" max="8362" width="11.7109375" bestFit="1" customWidth="1"/>
    <col min="8363" max="8363" width="10.28515625" bestFit="1" customWidth="1"/>
    <col min="8364" max="8365" width="11.7109375" bestFit="1" customWidth="1"/>
    <col min="8366" max="8366" width="10.28515625" bestFit="1" customWidth="1"/>
    <col min="8367" max="8373" width="11.7109375" bestFit="1" customWidth="1"/>
    <col min="8374" max="8377" width="10.28515625" bestFit="1" customWidth="1"/>
    <col min="8378" max="8378" width="11.7109375" bestFit="1" customWidth="1"/>
    <col min="8379" max="8379" width="10.28515625" bestFit="1" customWidth="1"/>
    <col min="8380" max="8381" width="11.7109375" bestFit="1" customWidth="1"/>
    <col min="8382" max="8383" width="10.28515625" bestFit="1" customWidth="1"/>
    <col min="8384" max="8389" width="11.7109375" bestFit="1" customWidth="1"/>
    <col min="8390" max="8390" width="10.28515625" bestFit="1" customWidth="1"/>
    <col min="8391" max="8391" width="11.7109375" bestFit="1" customWidth="1"/>
    <col min="8392" max="8392" width="10.28515625" bestFit="1" customWidth="1"/>
    <col min="8393" max="8396" width="11.7109375" bestFit="1" customWidth="1"/>
    <col min="8397" max="8397" width="7.42578125" customWidth="1"/>
    <col min="8398" max="8399" width="11.7109375" bestFit="1" customWidth="1"/>
    <col min="8400" max="8400" width="10.28515625" bestFit="1" customWidth="1"/>
    <col min="8401" max="8408" width="11.7109375" bestFit="1" customWidth="1"/>
    <col min="8409" max="8409" width="10.28515625" bestFit="1" customWidth="1"/>
    <col min="8410" max="8410" width="11.7109375" bestFit="1" customWidth="1"/>
    <col min="8411" max="8411" width="10.28515625" bestFit="1" customWidth="1"/>
    <col min="8412" max="8414" width="11.7109375" bestFit="1" customWidth="1"/>
    <col min="8415" max="8416" width="10.28515625" bestFit="1" customWidth="1"/>
    <col min="8417" max="8417" width="11.7109375" bestFit="1" customWidth="1"/>
    <col min="8418" max="8418" width="10.28515625" bestFit="1" customWidth="1"/>
    <col min="8419" max="8419" width="11.7109375" bestFit="1" customWidth="1"/>
    <col min="8420" max="8420" width="7.42578125" customWidth="1"/>
    <col min="8421" max="8422" width="11.7109375" bestFit="1" customWidth="1"/>
    <col min="8423" max="8423" width="10.28515625" bestFit="1" customWidth="1"/>
    <col min="8424" max="8424" width="11.7109375" bestFit="1" customWidth="1"/>
    <col min="8425" max="8425" width="10.28515625" bestFit="1" customWidth="1"/>
    <col min="8426" max="8432" width="11.7109375" bestFit="1" customWidth="1"/>
    <col min="8433" max="8433" width="10.28515625" bestFit="1" customWidth="1"/>
    <col min="8434" max="8434" width="11.7109375" bestFit="1" customWidth="1"/>
    <col min="8435" max="8436" width="10.28515625" bestFit="1" customWidth="1"/>
    <col min="8437" max="8438" width="11.7109375" bestFit="1" customWidth="1"/>
    <col min="8439" max="8439" width="7.42578125" customWidth="1"/>
    <col min="8440" max="8440" width="10.28515625" bestFit="1" customWidth="1"/>
    <col min="8441" max="8441" width="11.7109375" bestFit="1" customWidth="1"/>
    <col min="8442" max="8442" width="7.42578125" customWidth="1"/>
    <col min="8443" max="8444" width="10.28515625" bestFit="1" customWidth="1"/>
    <col min="8445" max="8449" width="11.7109375" bestFit="1" customWidth="1"/>
    <col min="8450" max="8450" width="7.42578125" customWidth="1"/>
    <col min="8451" max="8452" width="10.28515625" bestFit="1" customWidth="1"/>
    <col min="8453" max="8455" width="11.7109375" bestFit="1" customWidth="1"/>
    <col min="8456" max="8456" width="10.28515625" bestFit="1" customWidth="1"/>
    <col min="8457" max="8459" width="11.7109375" bestFit="1" customWidth="1"/>
    <col min="8460" max="8460" width="10.28515625" bestFit="1" customWidth="1"/>
    <col min="8461" max="8461" width="11.7109375" bestFit="1" customWidth="1"/>
    <col min="8462" max="8462" width="10.28515625" bestFit="1" customWidth="1"/>
    <col min="8463" max="8466" width="11.7109375" bestFit="1" customWidth="1"/>
    <col min="8467" max="8467" width="10.28515625" bestFit="1" customWidth="1"/>
    <col min="8468" max="8471" width="11.7109375" bestFit="1" customWidth="1"/>
    <col min="8472" max="8472" width="10.28515625" bestFit="1" customWidth="1"/>
    <col min="8473" max="8479" width="11.7109375" bestFit="1" customWidth="1"/>
    <col min="8480" max="8480" width="10.28515625" bestFit="1" customWidth="1"/>
    <col min="8481" max="8481" width="11.7109375" bestFit="1" customWidth="1"/>
    <col min="8482" max="8482" width="10.28515625" bestFit="1" customWidth="1"/>
    <col min="8483" max="8483" width="11.7109375" bestFit="1" customWidth="1"/>
    <col min="8484" max="8484" width="10.28515625" bestFit="1" customWidth="1"/>
    <col min="8485" max="8486" width="11.7109375" bestFit="1" customWidth="1"/>
    <col min="8487" max="8487" width="7.42578125" customWidth="1"/>
    <col min="8488" max="8489" width="11.7109375" bestFit="1" customWidth="1"/>
    <col min="8490" max="8490" width="10.28515625" bestFit="1" customWidth="1"/>
    <col min="8491" max="8491" width="11.7109375" bestFit="1" customWidth="1"/>
    <col min="8492" max="8492" width="10.28515625" bestFit="1" customWidth="1"/>
    <col min="8493" max="8493" width="11.7109375" bestFit="1" customWidth="1"/>
    <col min="8494" max="8495" width="10.28515625" bestFit="1" customWidth="1"/>
    <col min="8496" max="8496" width="11.7109375" bestFit="1" customWidth="1"/>
    <col min="8497" max="8497" width="10.28515625" bestFit="1" customWidth="1"/>
    <col min="8498" max="8502" width="11.7109375" bestFit="1" customWidth="1"/>
    <col min="8503" max="8503" width="10.28515625" bestFit="1" customWidth="1"/>
    <col min="8504" max="8504" width="11.7109375" bestFit="1" customWidth="1"/>
    <col min="8505" max="8505" width="10.28515625" bestFit="1" customWidth="1"/>
    <col min="8506" max="8509" width="11.7109375" bestFit="1" customWidth="1"/>
    <col min="8510" max="8510" width="10.28515625" bestFit="1" customWidth="1"/>
    <col min="8511" max="8521" width="11.7109375" bestFit="1" customWidth="1"/>
    <col min="8522" max="8522" width="10.28515625" bestFit="1" customWidth="1"/>
    <col min="8523" max="8523" width="11.7109375" bestFit="1" customWidth="1"/>
    <col min="8524" max="8524" width="10.28515625" bestFit="1" customWidth="1"/>
    <col min="8525" max="8525" width="11.7109375" bestFit="1" customWidth="1"/>
    <col min="8526" max="8526" width="10.28515625" bestFit="1" customWidth="1"/>
    <col min="8527" max="8527" width="11.7109375" bestFit="1" customWidth="1"/>
    <col min="8528" max="8528" width="10.28515625" bestFit="1" customWidth="1"/>
    <col min="8529" max="8536" width="11.7109375" bestFit="1" customWidth="1"/>
    <col min="8537" max="8537" width="10.28515625" bestFit="1" customWidth="1"/>
    <col min="8538" max="8541" width="11.7109375" bestFit="1" customWidth="1"/>
    <col min="8542" max="8542" width="10.28515625" bestFit="1" customWidth="1"/>
    <col min="8543" max="8550" width="11.7109375" bestFit="1" customWidth="1"/>
    <col min="8551" max="8551" width="7.42578125" customWidth="1"/>
    <col min="8552" max="8552" width="10.28515625" bestFit="1" customWidth="1"/>
    <col min="8553" max="8556" width="11.7109375" bestFit="1" customWidth="1"/>
    <col min="8557" max="8557" width="10.28515625" bestFit="1" customWidth="1"/>
    <col min="8558" max="8558" width="11.7109375" bestFit="1" customWidth="1"/>
    <col min="8559" max="8559" width="10.28515625" bestFit="1" customWidth="1"/>
    <col min="8560" max="8560" width="11.7109375" bestFit="1" customWidth="1"/>
    <col min="8561" max="8561" width="7.42578125" customWidth="1"/>
    <col min="8562" max="8562" width="11.7109375" bestFit="1" customWidth="1"/>
    <col min="8563" max="8563" width="7.42578125" customWidth="1"/>
    <col min="8564" max="8564" width="11.7109375" bestFit="1" customWidth="1"/>
    <col min="8565" max="8565" width="10.28515625" bestFit="1" customWidth="1"/>
    <col min="8566" max="8567" width="11.7109375" bestFit="1" customWidth="1"/>
    <col min="8568" max="8568" width="10.28515625" bestFit="1" customWidth="1"/>
    <col min="8569" max="8569" width="11.7109375" bestFit="1" customWidth="1"/>
    <col min="8570" max="8570" width="10.28515625" bestFit="1" customWidth="1"/>
    <col min="8571" max="8574" width="11.7109375" bestFit="1" customWidth="1"/>
    <col min="8575" max="8576" width="10.28515625" bestFit="1" customWidth="1"/>
    <col min="8577" max="8577" width="11.7109375" bestFit="1" customWidth="1"/>
    <col min="8578" max="8578" width="7.42578125" customWidth="1"/>
    <col min="8579" max="8579" width="11.7109375" bestFit="1" customWidth="1"/>
    <col min="8580" max="8580" width="10.28515625" bestFit="1" customWidth="1"/>
    <col min="8581" max="8585" width="11.7109375" bestFit="1" customWidth="1"/>
    <col min="8586" max="8587" width="10.28515625" bestFit="1" customWidth="1"/>
    <col min="8588" max="8588" width="11.7109375" bestFit="1" customWidth="1"/>
    <col min="8589" max="8589" width="7.42578125" customWidth="1"/>
    <col min="8590" max="8592" width="11.7109375" bestFit="1" customWidth="1"/>
    <col min="8593" max="8593" width="10.28515625" bestFit="1" customWidth="1"/>
    <col min="8594" max="8594" width="11.7109375" bestFit="1" customWidth="1"/>
    <col min="8595" max="8595" width="10.28515625" bestFit="1" customWidth="1"/>
    <col min="8596" max="8596" width="11.7109375" bestFit="1" customWidth="1"/>
    <col min="8597" max="8597" width="10.28515625" bestFit="1" customWidth="1"/>
    <col min="8598" max="8598" width="11.7109375" bestFit="1" customWidth="1"/>
    <col min="8599" max="8599" width="10.28515625" bestFit="1" customWidth="1"/>
    <col min="8600" max="8600" width="11.7109375" bestFit="1" customWidth="1"/>
    <col min="8601" max="8603" width="10.28515625" bestFit="1" customWidth="1"/>
    <col min="8604" max="8604" width="11.7109375" bestFit="1" customWidth="1"/>
    <col min="8605" max="8607" width="10.28515625" bestFit="1" customWidth="1"/>
    <col min="8608" max="8611" width="11.7109375" bestFit="1" customWidth="1"/>
    <col min="8612" max="8612" width="10.28515625" bestFit="1" customWidth="1"/>
    <col min="8613" max="8613" width="11.7109375" bestFit="1" customWidth="1"/>
    <col min="8614" max="8614" width="7.42578125" customWidth="1"/>
    <col min="8615" max="8615" width="10.28515625" bestFit="1" customWidth="1"/>
    <col min="8616" max="8619" width="11.7109375" bestFit="1" customWidth="1"/>
    <col min="8620" max="8620" width="10.28515625" bestFit="1" customWidth="1"/>
    <col min="8621" max="8621" width="11.7109375" bestFit="1" customWidth="1"/>
    <col min="8622" max="8622" width="10.28515625" bestFit="1" customWidth="1"/>
    <col min="8623" max="8623" width="11.7109375" bestFit="1" customWidth="1"/>
    <col min="8624" max="8624" width="10.28515625" bestFit="1" customWidth="1"/>
    <col min="8625" max="8632" width="11.7109375" bestFit="1" customWidth="1"/>
    <col min="8633" max="8633" width="10.28515625" bestFit="1" customWidth="1"/>
    <col min="8634" max="8634" width="11.7109375" bestFit="1" customWidth="1"/>
    <col min="8635" max="8635" width="10.28515625" bestFit="1" customWidth="1"/>
    <col min="8636" max="8636" width="11.7109375" bestFit="1" customWidth="1"/>
    <col min="8637" max="8637" width="7.42578125" customWidth="1"/>
    <col min="8638" max="8639" width="11.7109375" bestFit="1" customWidth="1"/>
    <col min="8640" max="8642" width="10.28515625" bestFit="1" customWidth="1"/>
    <col min="8643" max="8644" width="11.7109375" bestFit="1" customWidth="1"/>
    <col min="8645" max="8645" width="10.28515625" bestFit="1" customWidth="1"/>
    <col min="8646" max="8650" width="11.7109375" bestFit="1" customWidth="1"/>
    <col min="8651" max="8651" width="10.28515625" bestFit="1" customWidth="1"/>
    <col min="8652" max="8654" width="11.7109375" bestFit="1" customWidth="1"/>
    <col min="8655" max="8655" width="10.28515625" bestFit="1" customWidth="1"/>
    <col min="8656" max="8656" width="11.7109375" bestFit="1" customWidth="1"/>
    <col min="8657" max="8658" width="10.28515625" bestFit="1" customWidth="1"/>
    <col min="8659" max="8659" width="11.7109375" bestFit="1" customWidth="1"/>
    <col min="8660" max="8660" width="10.28515625" bestFit="1" customWidth="1"/>
    <col min="8661" max="8661" width="11.7109375" bestFit="1" customWidth="1"/>
    <col min="8662" max="8662" width="7.42578125" customWidth="1"/>
    <col min="8663" max="8663" width="10.28515625" bestFit="1" customWidth="1"/>
    <col min="8664" max="8665" width="11.7109375" bestFit="1" customWidth="1"/>
    <col min="8666" max="8666" width="10.28515625" bestFit="1" customWidth="1"/>
    <col min="8667" max="8668" width="11.7109375" bestFit="1" customWidth="1"/>
    <col min="8669" max="8669" width="7.42578125" customWidth="1"/>
    <col min="8670" max="8670" width="10.28515625" bestFit="1" customWidth="1"/>
    <col min="8671" max="8671" width="11.7109375" bestFit="1" customWidth="1"/>
    <col min="8672" max="8672" width="10.28515625" bestFit="1" customWidth="1"/>
    <col min="8673" max="8681" width="11.7109375" bestFit="1" customWidth="1"/>
    <col min="8682" max="8682" width="10.28515625" bestFit="1" customWidth="1"/>
    <col min="8683" max="8684" width="11.7109375" bestFit="1" customWidth="1"/>
    <col min="8685" max="8685" width="10.28515625" bestFit="1" customWidth="1"/>
    <col min="8686" max="8694" width="11.7109375" bestFit="1" customWidth="1"/>
    <col min="8695" max="8695" width="7.42578125" customWidth="1"/>
    <col min="8696" max="8696" width="11.7109375" bestFit="1" customWidth="1"/>
    <col min="8697" max="8698" width="10.28515625" bestFit="1" customWidth="1"/>
    <col min="8699" max="8699" width="11.7109375" bestFit="1" customWidth="1"/>
    <col min="8700" max="8700" width="10.28515625" bestFit="1" customWidth="1"/>
    <col min="8701" max="8703" width="11.7109375" bestFit="1" customWidth="1"/>
    <col min="8704" max="8704" width="10.28515625" bestFit="1" customWidth="1"/>
    <col min="8705" max="8707" width="11.7109375" bestFit="1" customWidth="1"/>
    <col min="8708" max="8708" width="10.28515625" bestFit="1" customWidth="1"/>
    <col min="8709" max="8709" width="11.7109375" bestFit="1" customWidth="1"/>
    <col min="8710" max="8710" width="10.28515625" bestFit="1" customWidth="1"/>
    <col min="8711" max="8713" width="11.7109375" bestFit="1" customWidth="1"/>
    <col min="8714" max="8714" width="7.42578125" customWidth="1"/>
    <col min="8715" max="8715" width="11.7109375" bestFit="1" customWidth="1"/>
    <col min="8716" max="8716" width="10.28515625" bestFit="1" customWidth="1"/>
    <col min="8717" max="8717" width="11.7109375" bestFit="1" customWidth="1"/>
    <col min="8718" max="8718" width="10.28515625" bestFit="1" customWidth="1"/>
    <col min="8719" max="8721" width="11.7109375" bestFit="1" customWidth="1"/>
    <col min="8722" max="8722" width="10.28515625" bestFit="1" customWidth="1"/>
    <col min="8723" max="8724" width="11.7109375" bestFit="1" customWidth="1"/>
    <col min="8725" max="8725" width="7.42578125" customWidth="1"/>
    <col min="8726" max="8737" width="11.7109375" bestFit="1" customWidth="1"/>
    <col min="8738" max="8738" width="7.42578125" customWidth="1"/>
    <col min="8739" max="8740" width="10.28515625" bestFit="1" customWidth="1"/>
    <col min="8741" max="8745" width="11.7109375" bestFit="1" customWidth="1"/>
    <col min="8746" max="8746" width="7.42578125" customWidth="1"/>
    <col min="8747" max="8748" width="11.7109375" bestFit="1" customWidth="1"/>
    <col min="8749" max="8749" width="10.28515625" bestFit="1" customWidth="1"/>
    <col min="8750" max="8752" width="11.7109375" bestFit="1" customWidth="1"/>
    <col min="8753" max="8753" width="10.28515625" bestFit="1" customWidth="1"/>
    <col min="8754" max="8756" width="11.7109375" bestFit="1" customWidth="1"/>
    <col min="8757" max="8757" width="10.28515625" bestFit="1" customWidth="1"/>
    <col min="8758" max="8763" width="11.7109375" bestFit="1" customWidth="1"/>
    <col min="8764" max="8764" width="10.28515625" bestFit="1" customWidth="1"/>
    <col min="8765" max="8766" width="11.7109375" bestFit="1" customWidth="1"/>
    <col min="8767" max="8767" width="7.42578125" customWidth="1"/>
    <col min="8768" max="8768" width="10.28515625" bestFit="1" customWidth="1"/>
    <col min="8769" max="8769" width="11.7109375" bestFit="1" customWidth="1"/>
    <col min="8770" max="8770" width="10.28515625" bestFit="1" customWidth="1"/>
    <col min="8771" max="8782" width="11.7109375" bestFit="1" customWidth="1"/>
    <col min="8783" max="8783" width="7.42578125" customWidth="1"/>
    <col min="8784" max="8784" width="11.7109375" bestFit="1" customWidth="1"/>
    <col min="8785" max="8785" width="10.28515625" bestFit="1" customWidth="1"/>
    <col min="8786" max="8786" width="11.7109375" bestFit="1" customWidth="1"/>
    <col min="8787" max="8787" width="10.28515625" bestFit="1" customWidth="1"/>
    <col min="8788" max="8789" width="11.7109375" bestFit="1" customWidth="1"/>
    <col min="8790" max="8790" width="7.42578125" customWidth="1"/>
    <col min="8791" max="8791" width="11.7109375" bestFit="1" customWidth="1"/>
    <col min="8792" max="8792" width="7.42578125" customWidth="1"/>
    <col min="8793" max="8798" width="11.7109375" bestFit="1" customWidth="1"/>
    <col min="8799" max="8799" width="7.42578125" customWidth="1"/>
    <col min="8800" max="8804" width="11.7109375" bestFit="1" customWidth="1"/>
    <col min="8805" max="8806" width="7.42578125" customWidth="1"/>
    <col min="8807" max="8808" width="10.28515625" bestFit="1" customWidth="1"/>
    <col min="8809" max="8809" width="11.7109375" bestFit="1" customWidth="1"/>
    <col min="8810" max="8812" width="10.28515625" bestFit="1" customWidth="1"/>
    <col min="8813" max="8817" width="11.7109375" bestFit="1" customWidth="1"/>
    <col min="8818" max="8818" width="10.28515625" bestFit="1" customWidth="1"/>
    <col min="8819" max="8821" width="11.7109375" bestFit="1" customWidth="1"/>
    <col min="8822" max="8822" width="7.42578125" customWidth="1"/>
    <col min="8823" max="8824" width="11.7109375" bestFit="1" customWidth="1"/>
    <col min="8825" max="8827" width="10.28515625" bestFit="1" customWidth="1"/>
    <col min="8828" max="8829" width="11.7109375" bestFit="1" customWidth="1"/>
    <col min="8830" max="8830" width="10.28515625" bestFit="1" customWidth="1"/>
    <col min="8831" max="8834" width="11.7109375" bestFit="1" customWidth="1"/>
    <col min="8835" max="8835" width="10.28515625" bestFit="1" customWidth="1"/>
    <col min="8836" max="8838" width="11.7109375" bestFit="1" customWidth="1"/>
    <col min="8839" max="8839" width="7.42578125" customWidth="1"/>
    <col min="8840" max="8840" width="10.28515625" bestFit="1" customWidth="1"/>
    <col min="8841" max="8841" width="11.7109375" bestFit="1" customWidth="1"/>
    <col min="8842" max="8842" width="10.28515625" bestFit="1" customWidth="1"/>
    <col min="8843" max="8844" width="11.7109375" bestFit="1" customWidth="1"/>
    <col min="8845" max="8845" width="10.28515625" bestFit="1" customWidth="1"/>
    <col min="8846" max="8846" width="11.7109375" bestFit="1" customWidth="1"/>
    <col min="8847" max="8847" width="10.28515625" bestFit="1" customWidth="1"/>
    <col min="8848" max="8850" width="11.7109375" bestFit="1" customWidth="1"/>
    <col min="8851" max="8851" width="10.28515625" bestFit="1" customWidth="1"/>
    <col min="8852" max="8852" width="11.7109375" bestFit="1" customWidth="1"/>
    <col min="8853" max="8855" width="10.28515625" bestFit="1" customWidth="1"/>
    <col min="8856" max="8856" width="11.7109375" bestFit="1" customWidth="1"/>
    <col min="8857" max="8858" width="10.28515625" bestFit="1" customWidth="1"/>
    <col min="8859" max="8859" width="11.7109375" bestFit="1" customWidth="1"/>
    <col min="8860" max="8860" width="10.28515625" bestFit="1" customWidth="1"/>
    <col min="8861" max="8862" width="11.7109375" bestFit="1" customWidth="1"/>
    <col min="8863" max="8863" width="7.42578125" customWidth="1"/>
    <col min="8864" max="8866" width="11.7109375" bestFit="1" customWidth="1"/>
    <col min="8867" max="8867" width="10.28515625" bestFit="1" customWidth="1"/>
    <col min="8868" max="8868" width="11.7109375" bestFit="1" customWidth="1"/>
    <col min="8869" max="8869" width="10.28515625" bestFit="1" customWidth="1"/>
    <col min="8870" max="8871" width="11.7109375" bestFit="1" customWidth="1"/>
    <col min="8872" max="8872" width="7.42578125" customWidth="1"/>
    <col min="8873" max="8874" width="11.7109375" bestFit="1" customWidth="1"/>
    <col min="8875" max="8876" width="10.28515625" bestFit="1" customWidth="1"/>
    <col min="8877" max="8877" width="11.7109375" bestFit="1" customWidth="1"/>
    <col min="8878" max="8878" width="7.42578125" customWidth="1"/>
    <col min="8879" max="8880" width="11.7109375" bestFit="1" customWidth="1"/>
    <col min="8881" max="8881" width="10.28515625" bestFit="1" customWidth="1"/>
    <col min="8882" max="8884" width="11.7109375" bestFit="1" customWidth="1"/>
    <col min="8885" max="8885" width="10.28515625" bestFit="1" customWidth="1"/>
    <col min="8886" max="8892" width="11.7109375" bestFit="1" customWidth="1"/>
    <col min="8893" max="8893" width="10.28515625" bestFit="1" customWidth="1"/>
    <col min="8894" max="8900" width="11.7109375" bestFit="1" customWidth="1"/>
    <col min="8901" max="8901" width="7.42578125" customWidth="1"/>
    <col min="8902" max="8903" width="11.7109375" bestFit="1" customWidth="1"/>
    <col min="8904" max="8904" width="10.28515625" bestFit="1" customWidth="1"/>
    <col min="8905" max="8906" width="11.7109375" bestFit="1" customWidth="1"/>
    <col min="8907" max="8907" width="10.28515625" bestFit="1" customWidth="1"/>
    <col min="8908" max="8913" width="11.7109375" bestFit="1" customWidth="1"/>
    <col min="8914" max="8914" width="7.42578125" customWidth="1"/>
    <col min="8915" max="8917" width="10.28515625" bestFit="1" customWidth="1"/>
    <col min="8918" max="8918" width="11.7109375" bestFit="1" customWidth="1"/>
    <col min="8919" max="8921" width="10.28515625" bestFit="1" customWidth="1"/>
    <col min="8922" max="8933" width="11.7109375" bestFit="1" customWidth="1"/>
    <col min="8934" max="8934" width="7.42578125" customWidth="1"/>
    <col min="8935" max="8938" width="11.7109375" bestFit="1" customWidth="1"/>
    <col min="8939" max="8939" width="7.42578125" customWidth="1"/>
    <col min="8940" max="8946" width="11.7109375" bestFit="1" customWidth="1"/>
    <col min="8947" max="8947" width="10.28515625" bestFit="1" customWidth="1"/>
    <col min="8948" max="8950" width="11.7109375" bestFit="1" customWidth="1"/>
    <col min="8951" max="8951" width="7.42578125" customWidth="1"/>
    <col min="8952" max="8953" width="11.7109375" bestFit="1" customWidth="1"/>
    <col min="8954" max="8954" width="10.28515625" bestFit="1" customWidth="1"/>
    <col min="8955" max="8955" width="11.7109375" bestFit="1" customWidth="1"/>
    <col min="8956" max="8956" width="7.42578125" customWidth="1"/>
    <col min="8957" max="8958" width="11.7109375" bestFit="1" customWidth="1"/>
    <col min="8959" max="8959" width="10.28515625" bestFit="1" customWidth="1"/>
    <col min="8960" max="8961" width="11.7109375" bestFit="1" customWidth="1"/>
    <col min="8962" max="8962" width="10.28515625" bestFit="1" customWidth="1"/>
    <col min="8963" max="8966" width="11.7109375" bestFit="1" customWidth="1"/>
    <col min="8967" max="8967" width="10.28515625" bestFit="1" customWidth="1"/>
    <col min="8968" max="8970" width="11.7109375" bestFit="1" customWidth="1"/>
    <col min="8971" max="8972" width="10.28515625" bestFit="1" customWidth="1"/>
    <col min="8973" max="8973" width="11.7109375" bestFit="1" customWidth="1"/>
    <col min="8974" max="8974" width="10.28515625" bestFit="1" customWidth="1"/>
    <col min="8975" max="8977" width="11.7109375" bestFit="1" customWidth="1"/>
    <col min="8978" max="8978" width="7.42578125" customWidth="1"/>
    <col min="8979" max="8982" width="11.7109375" bestFit="1" customWidth="1"/>
    <col min="8983" max="8984" width="10.28515625" bestFit="1" customWidth="1"/>
    <col min="8985" max="8985" width="7.42578125" customWidth="1"/>
    <col min="8986" max="8988" width="11.7109375" bestFit="1" customWidth="1"/>
    <col min="8989" max="8989" width="10.28515625" bestFit="1" customWidth="1"/>
    <col min="8990" max="8998" width="11.7109375" bestFit="1" customWidth="1"/>
    <col min="8999" max="8999" width="10.28515625" bestFit="1" customWidth="1"/>
    <col min="9000" max="9000" width="7.42578125" customWidth="1"/>
    <col min="9001" max="9001" width="10.28515625" bestFit="1" customWidth="1"/>
    <col min="9002" max="9002" width="11.7109375" bestFit="1" customWidth="1"/>
    <col min="9003" max="9004" width="10.28515625" bestFit="1" customWidth="1"/>
    <col min="9005" max="9005" width="11.7109375" bestFit="1" customWidth="1"/>
    <col min="9006" max="9006" width="7.42578125" customWidth="1"/>
    <col min="9007" max="9007" width="10.28515625" bestFit="1" customWidth="1"/>
    <col min="9008" max="9009" width="11.7109375" bestFit="1" customWidth="1"/>
    <col min="9010" max="9010" width="10.28515625" bestFit="1" customWidth="1"/>
    <col min="9011" max="9013" width="11.7109375" bestFit="1" customWidth="1"/>
    <col min="9014" max="9014" width="7.42578125" customWidth="1"/>
    <col min="9015" max="9016" width="11.7109375" bestFit="1" customWidth="1"/>
    <col min="9017" max="9017" width="10.28515625" bestFit="1" customWidth="1"/>
    <col min="9018" max="9018" width="7.42578125" customWidth="1"/>
    <col min="9019" max="9019" width="11.7109375" bestFit="1" customWidth="1"/>
    <col min="9020" max="9020" width="7.42578125" customWidth="1"/>
    <col min="9021" max="9021" width="11.7109375" bestFit="1" customWidth="1"/>
    <col min="9022" max="9022" width="10.28515625" bestFit="1" customWidth="1"/>
    <col min="9023" max="9026" width="11.7109375" bestFit="1" customWidth="1"/>
    <col min="9027" max="9027" width="10.28515625" bestFit="1" customWidth="1"/>
    <col min="9028" max="9028" width="7.42578125" customWidth="1"/>
    <col min="9029" max="9030" width="10.28515625" bestFit="1" customWidth="1"/>
    <col min="9031" max="9031" width="11.7109375" bestFit="1" customWidth="1"/>
    <col min="9032" max="9032" width="10.28515625" bestFit="1" customWidth="1"/>
    <col min="9033" max="9033" width="11.7109375" bestFit="1" customWidth="1"/>
    <col min="9034" max="9034" width="10.28515625" bestFit="1" customWidth="1"/>
    <col min="9035" max="9039" width="11.7109375" bestFit="1" customWidth="1"/>
    <col min="9040" max="9040" width="7.42578125" customWidth="1"/>
    <col min="9041" max="9041" width="11.7109375" bestFit="1" customWidth="1"/>
    <col min="9042" max="9042" width="10.28515625" bestFit="1" customWidth="1"/>
    <col min="9043" max="9047" width="11.7109375" bestFit="1" customWidth="1"/>
    <col min="9048" max="9048" width="7.42578125" customWidth="1"/>
    <col min="9049" max="9049" width="11.7109375" bestFit="1" customWidth="1"/>
    <col min="9050" max="9051" width="10.28515625" bestFit="1" customWidth="1"/>
    <col min="9052" max="9056" width="11.7109375" bestFit="1" customWidth="1"/>
    <col min="9057" max="9058" width="10.28515625" bestFit="1" customWidth="1"/>
    <col min="9059" max="9059" width="11.7109375" bestFit="1" customWidth="1"/>
    <col min="9060" max="9060" width="7.42578125" customWidth="1"/>
    <col min="9061" max="9061" width="11.7109375" bestFit="1" customWidth="1"/>
    <col min="9062" max="9062" width="7.42578125" customWidth="1"/>
    <col min="9063" max="9065" width="11.7109375" bestFit="1" customWidth="1"/>
    <col min="9066" max="9067" width="10.28515625" bestFit="1" customWidth="1"/>
    <col min="9068" max="9068" width="11.7109375" bestFit="1" customWidth="1"/>
    <col min="9069" max="9070" width="10.28515625" bestFit="1" customWidth="1"/>
    <col min="9071" max="9071" width="11.7109375" bestFit="1" customWidth="1"/>
    <col min="9072" max="9072" width="10.28515625" bestFit="1" customWidth="1"/>
    <col min="9073" max="9079" width="11.7109375" bestFit="1" customWidth="1"/>
    <col min="9080" max="9080" width="10.28515625" bestFit="1" customWidth="1"/>
    <col min="9081" max="9083" width="11.7109375" bestFit="1" customWidth="1"/>
    <col min="9084" max="9084" width="10.28515625" bestFit="1" customWidth="1"/>
    <col min="9085" max="9088" width="11.7109375" bestFit="1" customWidth="1"/>
    <col min="9089" max="9089" width="10.28515625" bestFit="1" customWidth="1"/>
    <col min="9090" max="9093" width="11.7109375" bestFit="1" customWidth="1"/>
    <col min="9094" max="9094" width="10.28515625" bestFit="1" customWidth="1"/>
    <col min="9095" max="9096" width="11.7109375" bestFit="1" customWidth="1"/>
    <col min="9097" max="9097" width="7.42578125" customWidth="1"/>
    <col min="9098" max="9098" width="10.28515625" bestFit="1" customWidth="1"/>
    <col min="9099" max="9101" width="11.7109375" bestFit="1" customWidth="1"/>
    <col min="9102" max="9102" width="10.28515625" bestFit="1" customWidth="1"/>
    <col min="9103" max="9108" width="11.7109375" bestFit="1" customWidth="1"/>
    <col min="9109" max="9109" width="10.28515625" bestFit="1" customWidth="1"/>
    <col min="9110" max="9110" width="11.7109375" bestFit="1" customWidth="1"/>
    <col min="9111" max="9111" width="10.28515625" bestFit="1" customWidth="1"/>
    <col min="9112" max="9114" width="11.7109375" bestFit="1" customWidth="1"/>
    <col min="9115" max="9116" width="10.28515625" bestFit="1" customWidth="1"/>
    <col min="9117" max="9121" width="11.7109375" bestFit="1" customWidth="1"/>
    <col min="9122" max="9122" width="7.42578125" customWidth="1"/>
    <col min="9123" max="9124" width="11.7109375" bestFit="1" customWidth="1"/>
    <col min="9125" max="9127" width="10.28515625" bestFit="1" customWidth="1"/>
    <col min="9128" max="9128" width="11.7109375" bestFit="1" customWidth="1"/>
    <col min="9129" max="9129" width="10.28515625" bestFit="1" customWidth="1"/>
    <col min="9130" max="9131" width="11.7109375" bestFit="1" customWidth="1"/>
    <col min="9132" max="9132" width="10.28515625" bestFit="1" customWidth="1"/>
    <col min="9133" max="9139" width="11.7109375" bestFit="1" customWidth="1"/>
    <col min="9140" max="9140" width="10.28515625" bestFit="1" customWidth="1"/>
    <col min="9141" max="9145" width="11.7109375" bestFit="1" customWidth="1"/>
    <col min="9146" max="9146" width="10.28515625" bestFit="1" customWidth="1"/>
    <col min="9147" max="9147" width="11.7109375" bestFit="1" customWidth="1"/>
    <col min="9148" max="9148" width="10.28515625" bestFit="1" customWidth="1"/>
    <col min="9149" max="9149" width="7.42578125" customWidth="1"/>
    <col min="9150" max="9152" width="11.7109375" bestFit="1" customWidth="1"/>
    <col min="9153" max="9154" width="10.28515625" bestFit="1" customWidth="1"/>
    <col min="9155" max="9155" width="11.7109375" bestFit="1" customWidth="1"/>
    <col min="9156" max="9156" width="10.28515625" bestFit="1" customWidth="1"/>
    <col min="9157" max="9158" width="11.7109375" bestFit="1" customWidth="1"/>
    <col min="9159" max="9161" width="10.28515625" bestFit="1" customWidth="1"/>
    <col min="9162" max="9164" width="11.7109375" bestFit="1" customWidth="1"/>
    <col min="9165" max="9165" width="10.28515625" bestFit="1" customWidth="1"/>
    <col min="9166" max="9166" width="11.7109375" bestFit="1" customWidth="1"/>
    <col min="9167" max="9167" width="10.28515625" bestFit="1" customWidth="1"/>
    <col min="9168" max="9173" width="11.7109375" bestFit="1" customWidth="1"/>
    <col min="9174" max="9174" width="10.28515625" bestFit="1" customWidth="1"/>
    <col min="9175" max="9175" width="11.7109375" bestFit="1" customWidth="1"/>
    <col min="9176" max="9176" width="10.28515625" bestFit="1" customWidth="1"/>
    <col min="9177" max="9177" width="11.7109375" bestFit="1" customWidth="1"/>
    <col min="9178" max="9178" width="10.28515625" bestFit="1" customWidth="1"/>
    <col min="9179" max="9180" width="11.7109375" bestFit="1" customWidth="1"/>
    <col min="9181" max="9182" width="10.28515625" bestFit="1" customWidth="1"/>
    <col min="9183" max="9183" width="11.7109375" bestFit="1" customWidth="1"/>
    <col min="9184" max="9184" width="10.28515625" bestFit="1" customWidth="1"/>
    <col min="9185" max="9185" width="11.7109375" bestFit="1" customWidth="1"/>
    <col min="9186" max="9186" width="10.28515625" bestFit="1" customWidth="1"/>
    <col min="9187" max="9188" width="11.7109375" bestFit="1" customWidth="1"/>
    <col min="9189" max="9189" width="10.28515625" bestFit="1" customWidth="1"/>
    <col min="9190" max="9190" width="11.7109375" bestFit="1" customWidth="1"/>
    <col min="9191" max="9192" width="10.28515625" bestFit="1" customWidth="1"/>
    <col min="9193" max="9193" width="11.7109375" bestFit="1" customWidth="1"/>
    <col min="9194" max="9194" width="10.28515625" bestFit="1" customWidth="1"/>
    <col min="9195" max="9195" width="11.7109375" bestFit="1" customWidth="1"/>
    <col min="9196" max="9197" width="10.28515625" bestFit="1" customWidth="1"/>
    <col min="9198" max="9199" width="11.7109375" bestFit="1" customWidth="1"/>
    <col min="9200" max="9200" width="10.28515625" bestFit="1" customWidth="1"/>
    <col min="9201" max="9201" width="11.7109375" bestFit="1" customWidth="1"/>
    <col min="9202" max="9202" width="10.28515625" bestFit="1" customWidth="1"/>
    <col min="9203" max="9203" width="11.7109375" bestFit="1" customWidth="1"/>
    <col min="9204" max="9204" width="10.28515625" bestFit="1" customWidth="1"/>
    <col min="9205" max="9205" width="11.7109375" bestFit="1" customWidth="1"/>
    <col min="9206" max="9207" width="10.28515625" bestFit="1" customWidth="1"/>
    <col min="9208" max="9208" width="11.7109375" bestFit="1" customWidth="1"/>
    <col min="9209" max="9209" width="10.28515625" bestFit="1" customWidth="1"/>
    <col min="9210" max="9211" width="11.7109375" bestFit="1" customWidth="1"/>
    <col min="9212" max="9212" width="10.28515625" bestFit="1" customWidth="1"/>
    <col min="9213" max="9214" width="11.7109375" bestFit="1" customWidth="1"/>
    <col min="9215" max="9215" width="10.28515625" bestFit="1" customWidth="1"/>
    <col min="9216" max="9217" width="11.7109375" bestFit="1" customWidth="1"/>
    <col min="9218" max="9218" width="7.42578125" customWidth="1"/>
    <col min="9219" max="9219" width="11.7109375" bestFit="1" customWidth="1"/>
    <col min="9220" max="9220" width="10.28515625" bestFit="1" customWidth="1"/>
    <col min="9221" max="9222" width="11.7109375" bestFit="1" customWidth="1"/>
    <col min="9223" max="9223" width="7.42578125" customWidth="1"/>
    <col min="9224" max="9225" width="11.7109375" bestFit="1" customWidth="1"/>
    <col min="9226" max="9228" width="10.28515625" bestFit="1" customWidth="1"/>
    <col min="9229" max="9230" width="11.7109375" bestFit="1" customWidth="1"/>
    <col min="9231" max="9231" width="10.28515625" bestFit="1" customWidth="1"/>
    <col min="9232" max="9232" width="11.7109375" bestFit="1" customWidth="1"/>
    <col min="9233" max="9233" width="10.28515625" bestFit="1" customWidth="1"/>
    <col min="9234" max="9235" width="11.7109375" bestFit="1" customWidth="1"/>
    <col min="9236" max="9236" width="10.28515625" bestFit="1" customWidth="1"/>
    <col min="9237" max="9237" width="11.7109375" bestFit="1" customWidth="1"/>
    <col min="9238" max="9238" width="10.28515625" bestFit="1" customWidth="1"/>
    <col min="9239" max="9242" width="11.7109375" bestFit="1" customWidth="1"/>
    <col min="9243" max="9243" width="10.28515625" bestFit="1" customWidth="1"/>
    <col min="9244" max="9246" width="11.7109375" bestFit="1" customWidth="1"/>
    <col min="9247" max="9247" width="10.28515625" bestFit="1" customWidth="1"/>
    <col min="9248" max="9254" width="11.7109375" bestFit="1" customWidth="1"/>
    <col min="9255" max="9255" width="10.28515625" bestFit="1" customWidth="1"/>
    <col min="9256" max="9261" width="11.7109375" bestFit="1" customWidth="1"/>
    <col min="9262" max="9262" width="10.28515625" bestFit="1" customWidth="1"/>
    <col min="9263" max="9264" width="11.7109375" bestFit="1" customWidth="1"/>
    <col min="9265" max="9265" width="10.28515625" bestFit="1" customWidth="1"/>
    <col min="9266" max="9272" width="11.7109375" bestFit="1" customWidth="1"/>
    <col min="9273" max="9274" width="10.28515625" bestFit="1" customWidth="1"/>
    <col min="9275" max="9275" width="11.7109375" bestFit="1" customWidth="1"/>
    <col min="9276" max="9276" width="10.28515625" bestFit="1" customWidth="1"/>
    <col min="9277" max="9283" width="11.7109375" bestFit="1" customWidth="1"/>
    <col min="9284" max="9284" width="10.28515625" bestFit="1" customWidth="1"/>
    <col min="9285" max="9288" width="11.7109375" bestFit="1" customWidth="1"/>
    <col min="9289" max="9289" width="7.42578125" customWidth="1"/>
    <col min="9290" max="9291" width="10.28515625" bestFit="1" customWidth="1"/>
    <col min="9292" max="9293" width="11.7109375" bestFit="1" customWidth="1"/>
    <col min="9294" max="9294" width="7.42578125" customWidth="1"/>
    <col min="9295" max="9295" width="11.7109375" bestFit="1" customWidth="1"/>
    <col min="9296" max="9296" width="10.28515625" bestFit="1" customWidth="1"/>
    <col min="9297" max="9297" width="11.7109375" bestFit="1" customWidth="1"/>
    <col min="9298" max="9298" width="10.28515625" bestFit="1" customWidth="1"/>
    <col min="9299" max="9299" width="7.42578125" customWidth="1"/>
    <col min="9300" max="9307" width="11.7109375" bestFit="1" customWidth="1"/>
    <col min="9308" max="9308" width="10.28515625" bestFit="1" customWidth="1"/>
    <col min="9309" max="9309" width="11.7109375" bestFit="1" customWidth="1"/>
    <col min="9310" max="9310" width="10.28515625" bestFit="1" customWidth="1"/>
    <col min="9311" max="9311" width="11.7109375" bestFit="1" customWidth="1"/>
    <col min="9312" max="9312" width="10.28515625" bestFit="1" customWidth="1"/>
    <col min="9313" max="9313" width="11.7109375" bestFit="1" customWidth="1"/>
    <col min="9314" max="9314" width="10.28515625" bestFit="1" customWidth="1"/>
    <col min="9315" max="9318" width="11.7109375" bestFit="1" customWidth="1"/>
    <col min="9319" max="9319" width="10.28515625" bestFit="1" customWidth="1"/>
    <col min="9320" max="9325" width="11.7109375" bestFit="1" customWidth="1"/>
    <col min="9326" max="9326" width="10.28515625" bestFit="1" customWidth="1"/>
    <col min="9327" max="9328" width="11.7109375" bestFit="1" customWidth="1"/>
    <col min="9329" max="9330" width="10.28515625" bestFit="1" customWidth="1"/>
    <col min="9331" max="9335" width="11.7109375" bestFit="1" customWidth="1"/>
    <col min="9336" max="9337" width="10.28515625" bestFit="1" customWidth="1"/>
    <col min="9338" max="9338" width="11.7109375" bestFit="1" customWidth="1"/>
    <col min="9339" max="9339" width="10.28515625" bestFit="1" customWidth="1"/>
    <col min="9340" max="9341" width="11.7109375" bestFit="1" customWidth="1"/>
    <col min="9342" max="9342" width="7.42578125" customWidth="1"/>
    <col min="9343" max="9347" width="11.7109375" bestFit="1" customWidth="1"/>
    <col min="9348" max="9348" width="10.28515625" bestFit="1" customWidth="1"/>
    <col min="9349" max="9351" width="11.7109375" bestFit="1" customWidth="1"/>
    <col min="9352" max="9352" width="7.42578125" customWidth="1"/>
    <col min="9353" max="9353" width="11.7109375" bestFit="1" customWidth="1"/>
    <col min="9354" max="9354" width="10.28515625" bestFit="1" customWidth="1"/>
    <col min="9355" max="9355" width="11.7109375" bestFit="1" customWidth="1"/>
    <col min="9356" max="9356" width="7.42578125" customWidth="1"/>
    <col min="9357" max="9357" width="10.28515625" bestFit="1" customWidth="1"/>
    <col min="9358" max="9358" width="11.7109375" bestFit="1" customWidth="1"/>
    <col min="9359" max="9359" width="10.28515625" bestFit="1" customWidth="1"/>
    <col min="9360" max="9363" width="11.7109375" bestFit="1" customWidth="1"/>
    <col min="9364" max="9364" width="10.28515625" bestFit="1" customWidth="1"/>
    <col min="9365" max="9366" width="11.7109375" bestFit="1" customWidth="1"/>
    <col min="9367" max="9367" width="10.28515625" bestFit="1" customWidth="1"/>
    <col min="9368" max="9375" width="11.7109375" bestFit="1" customWidth="1"/>
    <col min="9376" max="9376" width="10.28515625" bestFit="1" customWidth="1"/>
    <col min="9377" max="9377" width="11.7109375" bestFit="1" customWidth="1"/>
    <col min="9378" max="9378" width="10.28515625" bestFit="1" customWidth="1"/>
    <col min="9379" max="9384" width="11.7109375" bestFit="1" customWidth="1"/>
    <col min="9385" max="9386" width="10.28515625" bestFit="1" customWidth="1"/>
    <col min="9387" max="9388" width="11.7109375" bestFit="1" customWidth="1"/>
    <col min="9389" max="9389" width="10.28515625" bestFit="1" customWidth="1"/>
    <col min="9390" max="9390" width="7.42578125" customWidth="1"/>
    <col min="9391" max="9391" width="11.7109375" bestFit="1" customWidth="1"/>
    <col min="9392" max="9392" width="10.28515625" bestFit="1" customWidth="1"/>
    <col min="9393" max="9399" width="11.7109375" bestFit="1" customWidth="1"/>
    <col min="9400" max="9401" width="10.28515625" bestFit="1" customWidth="1"/>
    <col min="9402" max="9402" width="7.42578125" customWidth="1"/>
    <col min="9403" max="9403" width="11.7109375" bestFit="1" customWidth="1"/>
    <col min="9404" max="9404" width="10.28515625" bestFit="1" customWidth="1"/>
    <col min="9405" max="9413" width="11.7109375" bestFit="1" customWidth="1"/>
    <col min="9414" max="9414" width="10.28515625" bestFit="1" customWidth="1"/>
    <col min="9415" max="9418" width="11.7109375" bestFit="1" customWidth="1"/>
    <col min="9419" max="9419" width="10.28515625" bestFit="1" customWidth="1"/>
    <col min="9420" max="9420" width="11.7109375" bestFit="1" customWidth="1"/>
    <col min="9421" max="9421" width="10.28515625" bestFit="1" customWidth="1"/>
    <col min="9422" max="9423" width="11.7109375" bestFit="1" customWidth="1"/>
    <col min="9424" max="9424" width="10.28515625" bestFit="1" customWidth="1"/>
    <col min="9425" max="9427" width="11.7109375" bestFit="1" customWidth="1"/>
    <col min="9428" max="9428" width="7.42578125" customWidth="1"/>
    <col min="9429" max="9430" width="11.7109375" bestFit="1" customWidth="1"/>
    <col min="9431" max="9431" width="10.28515625" bestFit="1" customWidth="1"/>
    <col min="9432" max="9432" width="7.42578125" customWidth="1"/>
    <col min="9433" max="9433" width="10.28515625" bestFit="1" customWidth="1"/>
    <col min="9434" max="9434" width="7.42578125" customWidth="1"/>
    <col min="9435" max="9438" width="11.7109375" bestFit="1" customWidth="1"/>
    <col min="9439" max="9439" width="10.28515625" bestFit="1" customWidth="1"/>
    <col min="9440" max="9445" width="11.7109375" bestFit="1" customWidth="1"/>
    <col min="9446" max="9446" width="7.42578125" customWidth="1"/>
    <col min="9447" max="9449" width="11.7109375" bestFit="1" customWidth="1"/>
    <col min="9450" max="9450" width="10.28515625" bestFit="1" customWidth="1"/>
    <col min="9451" max="9453" width="11.7109375" bestFit="1" customWidth="1"/>
    <col min="9454" max="9454" width="10.28515625" bestFit="1" customWidth="1"/>
    <col min="9455" max="9456" width="11.7109375" bestFit="1" customWidth="1"/>
    <col min="9457" max="9458" width="10.28515625" bestFit="1" customWidth="1"/>
    <col min="9459" max="9467" width="11.7109375" bestFit="1" customWidth="1"/>
    <col min="9468" max="9469" width="10.28515625" bestFit="1" customWidth="1"/>
    <col min="9470" max="9470" width="11.7109375" bestFit="1" customWidth="1"/>
    <col min="9471" max="9471" width="10.28515625" bestFit="1" customWidth="1"/>
    <col min="9472" max="9472" width="11.7109375" bestFit="1" customWidth="1"/>
    <col min="9473" max="9473" width="10.28515625" bestFit="1" customWidth="1"/>
    <col min="9474" max="9474" width="11.7109375" bestFit="1" customWidth="1"/>
    <col min="9475" max="9475" width="10.28515625" bestFit="1" customWidth="1"/>
    <col min="9476" max="9486" width="11.7109375" bestFit="1" customWidth="1"/>
    <col min="9487" max="9488" width="10.28515625" bestFit="1" customWidth="1"/>
    <col min="9489" max="9494" width="11.7109375" bestFit="1" customWidth="1"/>
    <col min="9495" max="9495" width="10.28515625" bestFit="1" customWidth="1"/>
    <col min="9496" max="9497" width="11.7109375" bestFit="1" customWidth="1"/>
    <col min="9498" max="9498" width="7.42578125" customWidth="1"/>
    <col min="9499" max="9501" width="11.7109375" bestFit="1" customWidth="1"/>
    <col min="9502" max="9503" width="10.28515625" bestFit="1" customWidth="1"/>
    <col min="9504" max="9505" width="11.7109375" bestFit="1" customWidth="1"/>
    <col min="9506" max="9506" width="10.28515625" bestFit="1" customWidth="1"/>
    <col min="9507" max="9507" width="11.7109375" bestFit="1" customWidth="1"/>
    <col min="9508" max="9508" width="10.28515625" bestFit="1" customWidth="1"/>
    <col min="9509" max="9510" width="11.7109375" bestFit="1" customWidth="1"/>
    <col min="9511" max="9511" width="10.28515625" bestFit="1" customWidth="1"/>
    <col min="9512" max="9516" width="11.7109375" bestFit="1" customWidth="1"/>
    <col min="9517" max="9517" width="10.28515625" bestFit="1" customWidth="1"/>
    <col min="9518" max="9518" width="11.7109375" bestFit="1" customWidth="1"/>
    <col min="9519" max="9519" width="10.28515625" bestFit="1" customWidth="1"/>
    <col min="9520" max="9523" width="11.7109375" bestFit="1" customWidth="1"/>
    <col min="9524" max="9527" width="10.28515625" bestFit="1" customWidth="1"/>
    <col min="9528" max="9531" width="11.7109375" bestFit="1" customWidth="1"/>
    <col min="9532" max="9532" width="7.42578125" customWidth="1"/>
    <col min="9533" max="9533" width="10.28515625" bestFit="1" customWidth="1"/>
    <col min="9534" max="9534" width="11.7109375" bestFit="1" customWidth="1"/>
    <col min="9535" max="9535" width="10.28515625" bestFit="1" customWidth="1"/>
    <col min="9536" max="9536" width="7.42578125" customWidth="1"/>
    <col min="9537" max="9538" width="11.7109375" bestFit="1" customWidth="1"/>
    <col min="9539" max="9540" width="10.28515625" bestFit="1" customWidth="1"/>
    <col min="9541" max="9543" width="11.7109375" bestFit="1" customWidth="1"/>
    <col min="9544" max="9545" width="10.28515625" bestFit="1" customWidth="1"/>
    <col min="9546" max="9546" width="11.7109375" bestFit="1" customWidth="1"/>
    <col min="9547" max="9547" width="10.28515625" bestFit="1" customWidth="1"/>
    <col min="9548" max="9548" width="11.7109375" bestFit="1" customWidth="1"/>
    <col min="9549" max="9550" width="10.28515625" bestFit="1" customWidth="1"/>
    <col min="9551" max="9551" width="11.7109375" bestFit="1" customWidth="1"/>
    <col min="9552" max="9552" width="10.28515625" bestFit="1" customWidth="1"/>
    <col min="9553" max="9553" width="11.7109375" bestFit="1" customWidth="1"/>
    <col min="9554" max="9554" width="10.28515625" bestFit="1" customWidth="1"/>
    <col min="9555" max="9560" width="11.7109375" bestFit="1" customWidth="1"/>
    <col min="9561" max="9561" width="10.28515625" bestFit="1" customWidth="1"/>
    <col min="9562" max="9562" width="11.7109375" bestFit="1" customWidth="1"/>
    <col min="9563" max="9563" width="7.42578125" customWidth="1"/>
    <col min="9564" max="9565" width="11.7109375" bestFit="1" customWidth="1"/>
    <col min="9566" max="9566" width="10.28515625" bestFit="1" customWidth="1"/>
    <col min="9567" max="9567" width="7.42578125" customWidth="1"/>
    <col min="9568" max="9568" width="11.7109375" bestFit="1" customWidth="1"/>
    <col min="9569" max="9569" width="10.28515625" bestFit="1" customWidth="1"/>
    <col min="9570" max="9571" width="11.7109375" bestFit="1" customWidth="1"/>
    <col min="9572" max="9572" width="10.28515625" bestFit="1" customWidth="1"/>
    <col min="9573" max="9573" width="11.7109375" bestFit="1" customWidth="1"/>
    <col min="9574" max="9574" width="10.28515625" bestFit="1" customWidth="1"/>
    <col min="9575" max="9576" width="11.7109375" bestFit="1" customWidth="1"/>
    <col min="9577" max="9577" width="10.28515625" bestFit="1" customWidth="1"/>
    <col min="9578" max="9580" width="11.7109375" bestFit="1" customWidth="1"/>
    <col min="9581" max="9582" width="10.28515625" bestFit="1" customWidth="1"/>
    <col min="9583" max="9584" width="11.7109375" bestFit="1" customWidth="1"/>
    <col min="9585" max="9585" width="7.42578125" customWidth="1"/>
    <col min="9586" max="9588" width="11.7109375" bestFit="1" customWidth="1"/>
    <col min="9589" max="9589" width="10.28515625" bestFit="1" customWidth="1"/>
    <col min="9590" max="9592" width="11.7109375" bestFit="1" customWidth="1"/>
    <col min="9593" max="9593" width="10.28515625" bestFit="1" customWidth="1"/>
    <col min="9594" max="9597" width="11.7109375" bestFit="1" customWidth="1"/>
    <col min="9598" max="9598" width="10.28515625" bestFit="1" customWidth="1"/>
    <col min="9599" max="9601" width="11.7109375" bestFit="1" customWidth="1"/>
    <col min="9602" max="9602" width="7.42578125" customWidth="1"/>
    <col min="9603" max="9609" width="11.7109375" bestFit="1" customWidth="1"/>
    <col min="9610" max="9612" width="10.28515625" bestFit="1" customWidth="1"/>
    <col min="9613" max="9617" width="11.7109375" bestFit="1" customWidth="1"/>
    <col min="9618" max="9619" width="10.28515625" bestFit="1" customWidth="1"/>
    <col min="9620" max="9620" width="7.42578125" customWidth="1"/>
    <col min="9621" max="9621" width="11.7109375" bestFit="1" customWidth="1"/>
    <col min="9622" max="9622" width="7.42578125" customWidth="1"/>
    <col min="9623" max="9623" width="11.7109375" bestFit="1" customWidth="1"/>
    <col min="9624" max="9624" width="10.28515625" bestFit="1" customWidth="1"/>
    <col min="9625" max="9630" width="11.7109375" bestFit="1" customWidth="1"/>
    <col min="9631" max="9631" width="7.42578125" customWidth="1"/>
    <col min="9632" max="9632" width="10.28515625" bestFit="1" customWidth="1"/>
    <col min="9633" max="9641" width="11.7109375" bestFit="1" customWidth="1"/>
    <col min="9642" max="9642" width="10.28515625" bestFit="1" customWidth="1"/>
    <col min="9643" max="9643" width="11.7109375" bestFit="1" customWidth="1"/>
    <col min="9644" max="9644" width="10.28515625" bestFit="1" customWidth="1"/>
    <col min="9645" max="9646" width="11.7109375" bestFit="1" customWidth="1"/>
    <col min="9647" max="9647" width="10.28515625" bestFit="1" customWidth="1"/>
    <col min="9648" max="9648" width="11.7109375" bestFit="1" customWidth="1"/>
    <col min="9649" max="9649" width="10.28515625" bestFit="1" customWidth="1"/>
    <col min="9650" max="9658" width="11.7109375" bestFit="1" customWidth="1"/>
    <col min="9659" max="9659" width="10.28515625" bestFit="1" customWidth="1"/>
    <col min="9660" max="9660" width="11.7109375" bestFit="1" customWidth="1"/>
    <col min="9661" max="9661" width="10.28515625" bestFit="1" customWidth="1"/>
    <col min="9662" max="9662" width="11.7109375" bestFit="1" customWidth="1"/>
    <col min="9663" max="9663" width="10.28515625" bestFit="1" customWidth="1"/>
    <col min="9664" max="9666" width="11.7109375" bestFit="1" customWidth="1"/>
    <col min="9667" max="9667" width="10.28515625" bestFit="1" customWidth="1"/>
    <col min="9668" max="9669" width="11.7109375" bestFit="1" customWidth="1"/>
    <col min="9670" max="9670" width="10.28515625" bestFit="1" customWidth="1"/>
    <col min="9671" max="9672" width="11.7109375" bestFit="1" customWidth="1"/>
    <col min="9673" max="9673" width="10.28515625" bestFit="1" customWidth="1"/>
    <col min="9674" max="9674" width="11.7109375" bestFit="1" customWidth="1"/>
    <col min="9675" max="9675" width="10.28515625" bestFit="1" customWidth="1"/>
    <col min="9676" max="9679" width="11.7109375" bestFit="1" customWidth="1"/>
    <col min="9680" max="9680" width="10.28515625" bestFit="1" customWidth="1"/>
    <col min="9681" max="9681" width="11.7109375" bestFit="1" customWidth="1"/>
    <col min="9682" max="9682" width="10.28515625" bestFit="1" customWidth="1"/>
    <col min="9683" max="9688" width="11.7109375" bestFit="1" customWidth="1"/>
    <col min="9689" max="9690" width="10.28515625" bestFit="1" customWidth="1"/>
    <col min="9691" max="9692" width="11.7109375" bestFit="1" customWidth="1"/>
    <col min="9693" max="9693" width="7.42578125" customWidth="1"/>
    <col min="9694" max="9694" width="10.28515625" bestFit="1" customWidth="1"/>
    <col min="9695" max="9696" width="11.7109375" bestFit="1" customWidth="1"/>
    <col min="9697" max="9697" width="10.28515625" bestFit="1" customWidth="1"/>
    <col min="9698" max="9699" width="11.7109375" bestFit="1" customWidth="1"/>
    <col min="9700" max="9700" width="10.28515625" bestFit="1" customWidth="1"/>
    <col min="9701" max="9703" width="11.7109375" bestFit="1" customWidth="1"/>
    <col min="9704" max="9706" width="10.28515625" bestFit="1" customWidth="1"/>
    <col min="9707" max="9707" width="11.7109375" bestFit="1" customWidth="1"/>
    <col min="9708" max="9709" width="10.28515625" bestFit="1" customWidth="1"/>
    <col min="9710" max="9713" width="11.7109375" bestFit="1" customWidth="1"/>
    <col min="9714" max="9715" width="10.28515625" bestFit="1" customWidth="1"/>
    <col min="9716" max="9716" width="11.7109375" bestFit="1" customWidth="1"/>
    <col min="9717" max="9719" width="10.28515625" bestFit="1" customWidth="1"/>
    <col min="9720" max="9724" width="11.7109375" bestFit="1" customWidth="1"/>
    <col min="9725" max="9725" width="10.28515625" bestFit="1" customWidth="1"/>
    <col min="9726" max="9727" width="11.7109375" bestFit="1" customWidth="1"/>
    <col min="9728" max="9728" width="10.28515625" bestFit="1" customWidth="1"/>
    <col min="9729" max="9732" width="11.7109375" bestFit="1" customWidth="1"/>
    <col min="9733" max="9734" width="10.28515625" bestFit="1" customWidth="1"/>
    <col min="9735" max="9744" width="11.7109375" bestFit="1" customWidth="1"/>
    <col min="9745" max="9745" width="10.28515625" bestFit="1" customWidth="1"/>
    <col min="9746" max="9748" width="11.7109375" bestFit="1" customWidth="1"/>
    <col min="9749" max="9749" width="10.28515625" bestFit="1" customWidth="1"/>
    <col min="9750" max="9754" width="11.7109375" bestFit="1" customWidth="1"/>
    <col min="9755" max="9755" width="10.28515625" bestFit="1" customWidth="1"/>
    <col min="9756" max="9760" width="11.7109375" bestFit="1" customWidth="1"/>
    <col min="9761" max="9761" width="10.28515625" bestFit="1" customWidth="1"/>
    <col min="9762" max="9762" width="7.42578125" customWidth="1"/>
    <col min="9763" max="9763" width="10.28515625" bestFit="1" customWidth="1"/>
    <col min="9764" max="9772" width="11.7109375" bestFit="1" customWidth="1"/>
    <col min="9773" max="9773" width="10.28515625" bestFit="1" customWidth="1"/>
    <col min="9774" max="9774" width="11.7109375" bestFit="1" customWidth="1"/>
    <col min="9775" max="9775" width="10.28515625" bestFit="1" customWidth="1"/>
    <col min="9776" max="9784" width="11.7109375" bestFit="1" customWidth="1"/>
    <col min="9785" max="9786" width="10.28515625" bestFit="1" customWidth="1"/>
    <col min="9787" max="9788" width="11.7109375" bestFit="1" customWidth="1"/>
    <col min="9789" max="9789" width="10.28515625" bestFit="1" customWidth="1"/>
    <col min="9790" max="9791" width="11.7109375" bestFit="1" customWidth="1"/>
    <col min="9792" max="9794" width="10.28515625" bestFit="1" customWidth="1"/>
    <col min="9795" max="9798" width="11.7109375" bestFit="1" customWidth="1"/>
    <col min="9799" max="9799" width="7.42578125" customWidth="1"/>
    <col min="9800" max="9800" width="11.7109375" bestFit="1" customWidth="1"/>
    <col min="9801" max="9802" width="10.28515625" bestFit="1" customWidth="1"/>
    <col min="9803" max="9803" width="7.42578125" customWidth="1"/>
    <col min="9804" max="9807" width="11.7109375" bestFit="1" customWidth="1"/>
    <col min="9808" max="9810" width="10.28515625" bestFit="1" customWidth="1"/>
    <col min="9811" max="9811" width="7.42578125" customWidth="1"/>
    <col min="9812" max="9812" width="10.28515625" bestFit="1" customWidth="1"/>
    <col min="9813" max="9814" width="11.7109375" bestFit="1" customWidth="1"/>
    <col min="9815" max="9815" width="7.42578125" customWidth="1"/>
    <col min="9816" max="9816" width="10.28515625" bestFit="1" customWidth="1"/>
    <col min="9817" max="9817" width="11.7109375" bestFit="1" customWidth="1"/>
    <col min="9818" max="9820" width="10.28515625" bestFit="1" customWidth="1"/>
    <col min="9821" max="9821" width="11.7109375" bestFit="1" customWidth="1"/>
    <col min="9822" max="9822" width="10.28515625" bestFit="1" customWidth="1"/>
    <col min="9823" max="9824" width="11.7109375" bestFit="1" customWidth="1"/>
    <col min="9825" max="9826" width="10.28515625" bestFit="1" customWidth="1"/>
    <col min="9827" max="9831" width="11.7109375" bestFit="1" customWidth="1"/>
    <col min="9832" max="9832" width="10.28515625" bestFit="1" customWidth="1"/>
    <col min="9833" max="9833" width="11.7109375" bestFit="1" customWidth="1"/>
    <col min="9834" max="9834" width="10.28515625" bestFit="1" customWidth="1"/>
    <col min="9835" max="9835" width="11.7109375" bestFit="1" customWidth="1"/>
    <col min="9836" max="9837" width="10.28515625" bestFit="1" customWidth="1"/>
    <col min="9838" max="9841" width="11.7109375" bestFit="1" customWidth="1"/>
    <col min="9842" max="9842" width="10.28515625" bestFit="1" customWidth="1"/>
    <col min="9843" max="9849" width="11.7109375" bestFit="1" customWidth="1"/>
    <col min="9850" max="9850" width="10.28515625" bestFit="1" customWidth="1"/>
    <col min="9851" max="9851" width="11.7109375" bestFit="1" customWidth="1"/>
    <col min="9852" max="9852" width="7.42578125" customWidth="1"/>
    <col min="9853" max="9853" width="11.7109375" bestFit="1" customWidth="1"/>
    <col min="9854" max="9854" width="10.28515625" bestFit="1" customWidth="1"/>
    <col min="9855" max="9855" width="11.7109375" bestFit="1" customWidth="1"/>
    <col min="9856" max="9856" width="10.28515625" bestFit="1" customWidth="1"/>
    <col min="9857" max="9858" width="11.7109375" bestFit="1" customWidth="1"/>
    <col min="9859" max="9859" width="10.28515625" bestFit="1" customWidth="1"/>
    <col min="9860" max="9862" width="11.7109375" bestFit="1" customWidth="1"/>
    <col min="9863" max="9863" width="10.28515625" bestFit="1" customWidth="1"/>
    <col min="9864" max="9865" width="11.7109375" bestFit="1" customWidth="1"/>
    <col min="9866" max="9866" width="10.28515625" bestFit="1" customWidth="1"/>
    <col min="9867" max="9872" width="11.7109375" bestFit="1" customWidth="1"/>
    <col min="9873" max="9874" width="10.28515625" bestFit="1" customWidth="1"/>
    <col min="9875" max="9875" width="7.42578125" customWidth="1"/>
    <col min="9876" max="9877" width="11.7109375" bestFit="1" customWidth="1"/>
    <col min="9878" max="9879" width="10.28515625" bestFit="1" customWidth="1"/>
    <col min="9880" max="9880" width="11.7109375" bestFit="1" customWidth="1"/>
    <col min="9881" max="9881" width="7.42578125" customWidth="1"/>
    <col min="9882" max="9882" width="11.7109375" bestFit="1" customWidth="1"/>
    <col min="9883" max="9883" width="7.42578125" customWidth="1"/>
    <col min="9884" max="9884" width="11.7109375" bestFit="1" customWidth="1"/>
    <col min="9885" max="9886" width="10.28515625" bestFit="1" customWidth="1"/>
    <col min="9887" max="9891" width="11.7109375" bestFit="1" customWidth="1"/>
    <col min="9892" max="9892" width="10.28515625" bestFit="1" customWidth="1"/>
    <col min="9893" max="9898" width="11.7109375" bestFit="1" customWidth="1"/>
    <col min="9899" max="9899" width="10.28515625" bestFit="1" customWidth="1"/>
    <col min="9900" max="9901" width="11.7109375" bestFit="1" customWidth="1"/>
    <col min="9902" max="9903" width="10.28515625" bestFit="1" customWidth="1"/>
    <col min="9904" max="9905" width="11.7109375" bestFit="1" customWidth="1"/>
    <col min="9906" max="9907" width="10.28515625" bestFit="1" customWidth="1"/>
    <col min="9908" max="9909" width="11.7109375" bestFit="1" customWidth="1"/>
    <col min="9910" max="9910" width="10.28515625" bestFit="1" customWidth="1"/>
    <col min="9911" max="9911" width="11.7109375" bestFit="1" customWidth="1"/>
    <col min="9912" max="9913" width="10.28515625" bestFit="1" customWidth="1"/>
    <col min="9914" max="9919" width="11.7109375" bestFit="1" customWidth="1"/>
    <col min="9920" max="9920" width="10.28515625" bestFit="1" customWidth="1"/>
    <col min="9921" max="9921" width="11.7109375" bestFit="1" customWidth="1"/>
    <col min="9922" max="9922" width="10.28515625" bestFit="1" customWidth="1"/>
    <col min="9923" max="9924" width="11.7109375" bestFit="1" customWidth="1"/>
    <col min="9925" max="9925" width="10.28515625" bestFit="1" customWidth="1"/>
    <col min="9926" max="9927" width="11.7109375" bestFit="1" customWidth="1"/>
    <col min="9928" max="9928" width="10.28515625" bestFit="1" customWidth="1"/>
    <col min="9929" max="9931" width="11.7109375" bestFit="1" customWidth="1"/>
    <col min="9932" max="9932" width="7.42578125" customWidth="1"/>
    <col min="9933" max="9936" width="11.7109375" bestFit="1" customWidth="1"/>
    <col min="9937" max="9937" width="10.28515625" bestFit="1" customWidth="1"/>
    <col min="9938" max="9938" width="11.7109375" bestFit="1" customWidth="1"/>
    <col min="9939" max="9939" width="10.28515625" bestFit="1" customWidth="1"/>
    <col min="9940" max="9941" width="11.7109375" bestFit="1" customWidth="1"/>
    <col min="9942" max="9942" width="10.28515625" bestFit="1" customWidth="1"/>
    <col min="9943" max="9944" width="11.7109375" bestFit="1" customWidth="1"/>
    <col min="9945" max="9945" width="10.28515625" bestFit="1" customWidth="1"/>
    <col min="9946" max="9949" width="11.7109375" bestFit="1" customWidth="1"/>
    <col min="9950" max="9950" width="10.28515625" bestFit="1" customWidth="1"/>
    <col min="9951" max="9951" width="11.7109375" bestFit="1" customWidth="1"/>
    <col min="9952" max="9952" width="7.42578125" customWidth="1"/>
    <col min="9953" max="9953" width="10.28515625" bestFit="1" customWidth="1"/>
    <col min="9954" max="9957" width="11.7109375" bestFit="1" customWidth="1"/>
    <col min="9958" max="9958" width="10.28515625" bestFit="1" customWidth="1"/>
    <col min="9959" max="9965" width="11.7109375" bestFit="1" customWidth="1"/>
    <col min="9966" max="9966" width="10.28515625" bestFit="1" customWidth="1"/>
    <col min="9967" max="9968" width="11.7109375" bestFit="1" customWidth="1"/>
    <col min="9969" max="9969" width="7.42578125" customWidth="1"/>
    <col min="9970" max="9976" width="11.7109375" bestFit="1" customWidth="1"/>
    <col min="9977" max="9977" width="10.28515625" bestFit="1" customWidth="1"/>
    <col min="9978" max="9979" width="11.7109375" bestFit="1" customWidth="1"/>
    <col min="9980" max="9980" width="7.42578125" customWidth="1"/>
    <col min="9981" max="9981" width="11.7109375" bestFit="1" customWidth="1"/>
    <col min="9982" max="9982" width="10.28515625" bestFit="1" customWidth="1"/>
    <col min="9983" max="9983" width="11.7109375" bestFit="1" customWidth="1"/>
    <col min="9984" max="9985" width="10.28515625" bestFit="1" customWidth="1"/>
    <col min="9986" max="9988" width="11.7109375" bestFit="1" customWidth="1"/>
    <col min="9989" max="9989" width="10.28515625" bestFit="1" customWidth="1"/>
    <col min="9990" max="9992" width="11.7109375" bestFit="1" customWidth="1"/>
    <col min="9993" max="9993" width="10.28515625" bestFit="1" customWidth="1"/>
    <col min="9994" max="9994" width="11.7109375" bestFit="1" customWidth="1"/>
    <col min="9995" max="9995" width="10.28515625" bestFit="1" customWidth="1"/>
    <col min="9996" max="9997" width="11.7109375" bestFit="1" customWidth="1"/>
    <col min="9998" max="9998" width="7.42578125" customWidth="1"/>
    <col min="9999" max="10002" width="11.7109375" bestFit="1" customWidth="1"/>
    <col min="10003" max="10004" width="10.28515625" bestFit="1" customWidth="1"/>
    <col min="10005" max="10007" width="11.7109375" bestFit="1" customWidth="1"/>
    <col min="10008" max="10008" width="7.42578125" customWidth="1"/>
    <col min="10009" max="10012" width="11.7109375" bestFit="1" customWidth="1"/>
    <col min="10013" max="10015" width="10.28515625" bestFit="1" customWidth="1"/>
    <col min="10016" max="10016" width="11.7109375" bestFit="1" customWidth="1"/>
    <col min="10017" max="10018" width="10.28515625" bestFit="1" customWidth="1"/>
    <col min="10019" max="10020" width="11.7109375" bestFit="1" customWidth="1"/>
    <col min="10021" max="10021" width="7.42578125" customWidth="1"/>
    <col min="10022" max="10022" width="10.28515625" bestFit="1" customWidth="1"/>
    <col min="10023" max="10023" width="11.7109375" bestFit="1" customWidth="1"/>
    <col min="10024" max="10024" width="7.42578125" customWidth="1"/>
    <col min="10025" max="10027" width="11.7109375" bestFit="1" customWidth="1"/>
    <col min="10028" max="10029" width="10.28515625" bestFit="1" customWidth="1"/>
    <col min="10030" max="10032" width="11.7109375" bestFit="1" customWidth="1"/>
    <col min="10033" max="10033" width="10.28515625" bestFit="1" customWidth="1"/>
    <col min="10034" max="10034" width="11.7109375" bestFit="1" customWidth="1"/>
    <col min="10035" max="10035" width="10.28515625" bestFit="1" customWidth="1"/>
    <col min="10036" max="10041" width="11.7109375" bestFit="1" customWidth="1"/>
    <col min="10042" max="10042" width="7.42578125" customWidth="1"/>
    <col min="10043" max="10043" width="11.7109375" bestFit="1" customWidth="1"/>
    <col min="10044" max="10044" width="10.28515625" bestFit="1" customWidth="1"/>
    <col min="10045" max="10049" width="11.7109375" bestFit="1" customWidth="1"/>
    <col min="10050" max="10050" width="10.28515625" bestFit="1" customWidth="1"/>
    <col min="10051" max="10052" width="11.7109375" bestFit="1" customWidth="1"/>
    <col min="10053" max="10053" width="10.28515625" bestFit="1" customWidth="1"/>
    <col min="10054" max="10058" width="11.7109375" bestFit="1" customWidth="1"/>
    <col min="10059" max="10059" width="10.28515625" bestFit="1" customWidth="1"/>
    <col min="10060" max="10060" width="7.42578125" customWidth="1"/>
    <col min="10061" max="10061" width="10.28515625" bestFit="1" customWidth="1"/>
    <col min="10062" max="10062" width="11.7109375" bestFit="1" customWidth="1"/>
    <col min="10063" max="10063" width="10.28515625" bestFit="1" customWidth="1"/>
    <col min="10064" max="10065" width="11.7109375" bestFit="1" customWidth="1"/>
    <col min="10066" max="10066" width="10.28515625" bestFit="1" customWidth="1"/>
    <col min="10067" max="10067" width="11.7109375" bestFit="1" customWidth="1"/>
    <col min="10068" max="10070" width="10.28515625" bestFit="1" customWidth="1"/>
    <col min="10071" max="10072" width="11.7109375" bestFit="1" customWidth="1"/>
    <col min="10073" max="10073" width="10.28515625" bestFit="1" customWidth="1"/>
    <col min="10074" max="10076" width="11.7109375" bestFit="1" customWidth="1"/>
    <col min="10077" max="10077" width="7.42578125" customWidth="1"/>
    <col min="10078" max="10079" width="10.28515625" bestFit="1" customWidth="1"/>
    <col min="10080" max="10081" width="11.7109375" bestFit="1" customWidth="1"/>
    <col min="10082" max="10082" width="7.42578125" customWidth="1"/>
    <col min="10083" max="10086" width="11.7109375" bestFit="1" customWidth="1"/>
    <col min="10087" max="10087" width="10.28515625" bestFit="1" customWidth="1"/>
    <col min="10088" max="10092" width="11.7109375" bestFit="1" customWidth="1"/>
    <col min="10093" max="10094" width="10.28515625" bestFit="1" customWidth="1"/>
    <col min="10095" max="10096" width="11.7109375" bestFit="1" customWidth="1"/>
    <col min="10097" max="10099" width="10.28515625" bestFit="1" customWidth="1"/>
    <col min="10100" max="10102" width="11.7109375" bestFit="1" customWidth="1"/>
    <col min="10103" max="10104" width="10.28515625" bestFit="1" customWidth="1"/>
    <col min="10105" max="10105" width="11.7109375" bestFit="1" customWidth="1"/>
    <col min="10106" max="10106" width="7.42578125" customWidth="1"/>
    <col min="10107" max="10110" width="11.7109375" bestFit="1" customWidth="1"/>
    <col min="10111" max="10112" width="10.28515625" bestFit="1" customWidth="1"/>
    <col min="10113" max="10115" width="11.7109375" bestFit="1" customWidth="1"/>
    <col min="10116" max="10116" width="7.42578125" customWidth="1"/>
    <col min="10117" max="10119" width="11.7109375" bestFit="1" customWidth="1"/>
    <col min="10120" max="10120" width="7.42578125" customWidth="1"/>
    <col min="10121" max="10121" width="11.7109375" bestFit="1" customWidth="1"/>
    <col min="10122" max="10122" width="10.28515625" bestFit="1" customWidth="1"/>
    <col min="10123" max="10125" width="11.7109375" bestFit="1" customWidth="1"/>
    <col min="10126" max="10126" width="7.42578125" customWidth="1"/>
    <col min="10127" max="10127" width="10.28515625" bestFit="1" customWidth="1"/>
    <col min="10128" max="10128" width="7.42578125" customWidth="1"/>
    <col min="10129" max="10129" width="11.7109375" bestFit="1" customWidth="1"/>
    <col min="10130" max="10130" width="10.28515625" bestFit="1" customWidth="1"/>
    <col min="10131" max="10135" width="11.7109375" bestFit="1" customWidth="1"/>
    <col min="10136" max="10136" width="10.28515625" bestFit="1" customWidth="1"/>
    <col min="10137" max="10137" width="11.7109375" bestFit="1" customWidth="1"/>
    <col min="10138" max="10138" width="10.28515625" bestFit="1" customWidth="1"/>
    <col min="10139" max="10141" width="11.7109375" bestFit="1" customWidth="1"/>
    <col min="10142" max="10143" width="10.28515625" bestFit="1" customWidth="1"/>
    <col min="10144" max="10144" width="11.7109375" bestFit="1" customWidth="1"/>
    <col min="10145" max="10145" width="10.28515625" bestFit="1" customWidth="1"/>
    <col min="10146" max="10146" width="11.7109375" bestFit="1" customWidth="1"/>
    <col min="10147" max="10147" width="7.42578125" customWidth="1"/>
    <col min="10148" max="10150" width="11.7109375" bestFit="1" customWidth="1"/>
    <col min="10151" max="10151" width="10.28515625" bestFit="1" customWidth="1"/>
    <col min="10152" max="10152" width="7.42578125" customWidth="1"/>
    <col min="10153" max="10156" width="11.7109375" bestFit="1" customWidth="1"/>
    <col min="10157" max="10158" width="10.28515625" bestFit="1" customWidth="1"/>
    <col min="10159" max="10164" width="11.7109375" bestFit="1" customWidth="1"/>
    <col min="10165" max="10165" width="10.28515625" bestFit="1" customWidth="1"/>
    <col min="10166" max="10166" width="11.7109375" bestFit="1" customWidth="1"/>
    <col min="10167" max="10167" width="10.28515625" bestFit="1" customWidth="1"/>
    <col min="10168" max="10168" width="11.7109375" bestFit="1" customWidth="1"/>
    <col min="10169" max="10169" width="10.28515625" bestFit="1" customWidth="1"/>
    <col min="10170" max="10174" width="11.7109375" bestFit="1" customWidth="1"/>
    <col min="10175" max="10175" width="10.28515625" bestFit="1" customWidth="1"/>
    <col min="10176" max="10176" width="11.7109375" bestFit="1" customWidth="1"/>
    <col min="10177" max="10178" width="10.28515625" bestFit="1" customWidth="1"/>
    <col min="10179" max="10179" width="11.7109375" bestFit="1" customWidth="1"/>
    <col min="10180" max="10180" width="7.42578125" customWidth="1"/>
    <col min="10181" max="10181" width="10.28515625" bestFit="1" customWidth="1"/>
    <col min="10182" max="10182" width="11.7109375" bestFit="1" customWidth="1"/>
    <col min="10183" max="10183" width="10.28515625" bestFit="1" customWidth="1"/>
    <col min="10184" max="10187" width="11.7109375" bestFit="1" customWidth="1"/>
    <col min="10188" max="10189" width="10.28515625" bestFit="1" customWidth="1"/>
    <col min="10190" max="10190" width="11.7109375" bestFit="1" customWidth="1"/>
    <col min="10191" max="10193" width="10.28515625" bestFit="1" customWidth="1"/>
    <col min="10194" max="10194" width="7.42578125" customWidth="1"/>
    <col min="10195" max="10197" width="11.7109375" bestFit="1" customWidth="1"/>
    <col min="10198" max="10198" width="10.28515625" bestFit="1" customWidth="1"/>
    <col min="10199" max="10199" width="11.7109375" bestFit="1" customWidth="1"/>
    <col min="10200" max="10200" width="10.28515625" bestFit="1" customWidth="1"/>
    <col min="10201" max="10203" width="11.7109375" bestFit="1" customWidth="1"/>
    <col min="10204" max="10204" width="10.28515625" bestFit="1" customWidth="1"/>
    <col min="10205" max="10208" width="11.7109375" bestFit="1" customWidth="1"/>
    <col min="10209" max="10210" width="10.28515625" bestFit="1" customWidth="1"/>
    <col min="10211" max="10211" width="11.7109375" bestFit="1" customWidth="1"/>
    <col min="10212" max="10212" width="7.42578125" customWidth="1"/>
    <col min="10213" max="10213" width="10.28515625" bestFit="1" customWidth="1"/>
    <col min="10214" max="10222" width="11.7109375" bestFit="1" customWidth="1"/>
    <col min="10223" max="10224" width="10.28515625" bestFit="1" customWidth="1"/>
    <col min="10225" max="10225" width="7.42578125" customWidth="1"/>
    <col min="10226" max="10227" width="10.28515625" bestFit="1" customWidth="1"/>
    <col min="10228" max="10228" width="11.7109375" bestFit="1" customWidth="1"/>
    <col min="10229" max="10229" width="10.28515625" bestFit="1" customWidth="1"/>
    <col min="10230" max="10230" width="7.42578125" customWidth="1"/>
    <col min="10231" max="10231" width="10.28515625" bestFit="1" customWidth="1"/>
    <col min="10232" max="10237" width="11.7109375" bestFit="1" customWidth="1"/>
    <col min="10238" max="10238" width="10.28515625" bestFit="1" customWidth="1"/>
    <col min="10239" max="10239" width="11.7109375" bestFit="1" customWidth="1"/>
    <col min="10240" max="10240" width="10.28515625" bestFit="1" customWidth="1"/>
    <col min="10241" max="10242" width="11.7109375" bestFit="1" customWidth="1"/>
    <col min="10243" max="10243" width="10.28515625" bestFit="1" customWidth="1"/>
    <col min="10244" max="10253" width="11.7109375" bestFit="1" customWidth="1"/>
    <col min="10254" max="10254" width="10.28515625" bestFit="1" customWidth="1"/>
    <col min="10255" max="10256" width="11.7109375" bestFit="1" customWidth="1"/>
    <col min="10257" max="10257" width="7.42578125" customWidth="1"/>
    <col min="10258" max="10258" width="11.7109375" bestFit="1" customWidth="1"/>
    <col min="10259" max="10259" width="10.28515625" bestFit="1" customWidth="1"/>
    <col min="10260" max="10261" width="11.7109375" bestFit="1" customWidth="1"/>
    <col min="10262" max="10262" width="10.28515625" bestFit="1" customWidth="1"/>
    <col min="10263" max="10263" width="11.7109375" bestFit="1" customWidth="1"/>
    <col min="10264" max="10264" width="7.42578125" customWidth="1"/>
    <col min="10265" max="10265" width="10.28515625" bestFit="1" customWidth="1"/>
    <col min="10266" max="10270" width="11.7109375" bestFit="1" customWidth="1"/>
    <col min="10271" max="10271" width="10.28515625" bestFit="1" customWidth="1"/>
    <col min="10272" max="10273" width="11.7109375" bestFit="1" customWidth="1"/>
    <col min="10274" max="10274" width="10.28515625" bestFit="1" customWidth="1"/>
    <col min="10275" max="10275" width="11.7109375" bestFit="1" customWidth="1"/>
    <col min="10276" max="10276" width="10.28515625" bestFit="1" customWidth="1"/>
    <col min="10277" max="10284" width="11.7109375" bestFit="1" customWidth="1"/>
    <col min="10285" max="10285" width="10.28515625" bestFit="1" customWidth="1"/>
    <col min="10286" max="10287" width="11.7109375" bestFit="1" customWidth="1"/>
    <col min="10288" max="10288" width="10.28515625" bestFit="1" customWidth="1"/>
    <col min="10289" max="10291" width="11.7109375" bestFit="1" customWidth="1"/>
    <col min="10292" max="10293" width="10.28515625" bestFit="1" customWidth="1"/>
    <col min="10294" max="10295" width="11.7109375" bestFit="1" customWidth="1"/>
    <col min="10296" max="10296" width="10.28515625" bestFit="1" customWidth="1"/>
    <col min="10297" max="10297" width="11.7109375" bestFit="1" customWidth="1"/>
    <col min="10298" max="10298" width="10.28515625" bestFit="1" customWidth="1"/>
    <col min="10299" max="10302" width="11.7109375" bestFit="1" customWidth="1"/>
    <col min="10303" max="10303" width="10.28515625" bestFit="1" customWidth="1"/>
    <col min="10304" max="10304" width="11.7109375" bestFit="1" customWidth="1"/>
    <col min="10305" max="10305" width="10.28515625" bestFit="1" customWidth="1"/>
    <col min="10306" max="10306" width="11.7109375" bestFit="1" customWidth="1"/>
    <col min="10307" max="10307" width="7.42578125" customWidth="1"/>
    <col min="10308" max="10309" width="11.7109375" bestFit="1" customWidth="1"/>
    <col min="10310" max="10310" width="10.28515625" bestFit="1" customWidth="1"/>
    <col min="10311" max="10312" width="11.7109375" bestFit="1" customWidth="1"/>
    <col min="10313" max="10314" width="10.28515625" bestFit="1" customWidth="1"/>
    <col min="10315" max="10317" width="11.7109375" bestFit="1" customWidth="1"/>
    <col min="10318" max="10319" width="10.28515625" bestFit="1" customWidth="1"/>
    <col min="10320" max="10323" width="11.7109375" bestFit="1" customWidth="1"/>
    <col min="10324" max="10324" width="10.28515625" bestFit="1" customWidth="1"/>
    <col min="10325" max="10325" width="11.7109375" bestFit="1" customWidth="1"/>
    <col min="10326" max="10326" width="7.42578125" customWidth="1"/>
    <col min="10327" max="10327" width="11.7109375" bestFit="1" customWidth="1"/>
    <col min="10328" max="10328" width="7.42578125" customWidth="1"/>
    <col min="10329" max="10329" width="11.7109375" bestFit="1" customWidth="1"/>
    <col min="10330" max="10330" width="10.28515625" bestFit="1" customWidth="1"/>
    <col min="10331" max="10332" width="11.7109375" bestFit="1" customWidth="1"/>
    <col min="10333" max="10333" width="10.28515625" bestFit="1" customWidth="1"/>
    <col min="10334" max="10334" width="7.42578125" customWidth="1"/>
    <col min="10335" max="10336" width="11.7109375" bestFit="1" customWidth="1"/>
    <col min="10337" max="10338" width="10.28515625" bestFit="1" customWidth="1"/>
    <col min="10339" max="10340" width="11.7109375" bestFit="1" customWidth="1"/>
    <col min="10341" max="10341" width="10.28515625" bestFit="1" customWidth="1"/>
    <col min="10342" max="10344" width="11.7109375" bestFit="1" customWidth="1"/>
    <col min="10345" max="10346" width="10.28515625" bestFit="1" customWidth="1"/>
    <col min="10347" max="10347" width="11.7109375" bestFit="1" customWidth="1"/>
    <col min="10348" max="10348" width="10.28515625" bestFit="1" customWidth="1"/>
    <col min="10349" max="10352" width="11.7109375" bestFit="1" customWidth="1"/>
    <col min="10353" max="10353" width="10.28515625" bestFit="1" customWidth="1"/>
    <col min="10354" max="10359" width="11.7109375" bestFit="1" customWidth="1"/>
    <col min="10360" max="10360" width="10.28515625" bestFit="1" customWidth="1"/>
    <col min="10361" max="10364" width="11.7109375" bestFit="1" customWidth="1"/>
    <col min="10365" max="10365" width="10.28515625" bestFit="1" customWidth="1"/>
    <col min="10366" max="10373" width="11.7109375" bestFit="1" customWidth="1"/>
    <col min="10374" max="10374" width="10.28515625" bestFit="1" customWidth="1"/>
    <col min="10375" max="10377" width="11.7109375" bestFit="1" customWidth="1"/>
    <col min="10378" max="10379" width="10.28515625" bestFit="1" customWidth="1"/>
    <col min="10380" max="10384" width="11.7109375" bestFit="1" customWidth="1"/>
    <col min="10385" max="10385" width="10.28515625" bestFit="1" customWidth="1"/>
    <col min="10386" max="10387" width="11.7109375" bestFit="1" customWidth="1"/>
    <col min="10388" max="10388" width="10.28515625" bestFit="1" customWidth="1"/>
    <col min="10389" max="10389" width="7.42578125" customWidth="1"/>
    <col min="10390" max="10390" width="11.7109375" bestFit="1" customWidth="1"/>
    <col min="10391" max="10391" width="7.42578125" customWidth="1"/>
    <col min="10392" max="10392" width="11.7109375" bestFit="1" customWidth="1"/>
    <col min="10393" max="10393" width="10.28515625" bestFit="1" customWidth="1"/>
    <col min="10394" max="10394" width="11.7109375" bestFit="1" customWidth="1"/>
    <col min="10395" max="10395" width="10.28515625" bestFit="1" customWidth="1"/>
    <col min="10396" max="10396" width="11.7109375" bestFit="1" customWidth="1"/>
    <col min="10397" max="10399" width="10.28515625" bestFit="1" customWidth="1"/>
    <col min="10400" max="10401" width="11.7109375" bestFit="1" customWidth="1"/>
    <col min="10402" max="10402" width="10.28515625" bestFit="1" customWidth="1"/>
    <col min="10403" max="10406" width="11.7109375" bestFit="1" customWidth="1"/>
    <col min="10407" max="10407" width="10.28515625" bestFit="1" customWidth="1"/>
    <col min="10408" max="10411" width="11.7109375" bestFit="1" customWidth="1"/>
    <col min="10412" max="10412" width="10.28515625" bestFit="1" customWidth="1"/>
    <col min="10413" max="10413" width="7.42578125" customWidth="1"/>
    <col min="10414" max="10414" width="10.28515625" bestFit="1" customWidth="1"/>
    <col min="10415" max="10417" width="11.7109375" bestFit="1" customWidth="1"/>
    <col min="10418" max="10419" width="10.28515625" bestFit="1" customWidth="1"/>
    <col min="10420" max="10420" width="11.7109375" bestFit="1" customWidth="1"/>
    <col min="10421" max="10421" width="10.28515625" bestFit="1" customWidth="1"/>
    <col min="10422" max="10423" width="11.7109375" bestFit="1" customWidth="1"/>
    <col min="10424" max="10424" width="10.28515625" bestFit="1" customWidth="1"/>
    <col min="10425" max="10425" width="11.7109375" bestFit="1" customWidth="1"/>
    <col min="10426" max="10426" width="10.28515625" bestFit="1" customWidth="1"/>
    <col min="10427" max="10427" width="11.7109375" bestFit="1" customWidth="1"/>
    <col min="10428" max="10429" width="10.28515625" bestFit="1" customWidth="1"/>
    <col min="10430" max="10433" width="11.7109375" bestFit="1" customWidth="1"/>
    <col min="10434" max="10434" width="10.28515625" bestFit="1" customWidth="1"/>
    <col min="10435" max="10437" width="11.7109375" bestFit="1" customWidth="1"/>
    <col min="10438" max="10438" width="10.28515625" bestFit="1" customWidth="1"/>
    <col min="10439" max="10442" width="11.7109375" bestFit="1" customWidth="1"/>
    <col min="10443" max="10445" width="10.28515625" bestFit="1" customWidth="1"/>
    <col min="10446" max="10446" width="11.7109375" bestFit="1" customWidth="1"/>
    <col min="10447" max="10448" width="10.28515625" bestFit="1" customWidth="1"/>
    <col min="10449" max="10454" width="11.7109375" bestFit="1" customWidth="1"/>
    <col min="10455" max="10455" width="7.42578125" customWidth="1"/>
    <col min="10456" max="10462" width="11.7109375" bestFit="1" customWidth="1"/>
    <col min="10463" max="10463" width="10.28515625" bestFit="1" customWidth="1"/>
    <col min="10464" max="10464" width="11.7109375" bestFit="1" customWidth="1"/>
    <col min="10465" max="10465" width="7.42578125" customWidth="1"/>
    <col min="10466" max="10471" width="11.7109375" bestFit="1" customWidth="1"/>
    <col min="10472" max="10472" width="10.28515625" bestFit="1" customWidth="1"/>
    <col min="10473" max="10473" width="7.42578125" customWidth="1"/>
    <col min="10474" max="10476" width="11.7109375" bestFit="1" customWidth="1"/>
    <col min="10477" max="10477" width="10.28515625" bestFit="1" customWidth="1"/>
    <col min="10478" max="10478" width="11.7109375" bestFit="1" customWidth="1"/>
    <col min="10479" max="10479" width="10.28515625" bestFit="1" customWidth="1"/>
    <col min="10480" max="10480" width="7.42578125" customWidth="1"/>
    <col min="10481" max="10482" width="10.28515625" bestFit="1" customWidth="1"/>
    <col min="10483" max="10485" width="11.7109375" bestFit="1" customWidth="1"/>
    <col min="10486" max="10486" width="10.28515625" bestFit="1" customWidth="1"/>
    <col min="10487" max="10491" width="11.7109375" bestFit="1" customWidth="1"/>
    <col min="10492" max="10492" width="7.42578125" customWidth="1"/>
    <col min="10493" max="10494" width="11.7109375" bestFit="1" customWidth="1"/>
    <col min="10495" max="10495" width="7.42578125" customWidth="1"/>
    <col min="10496" max="10499" width="11.7109375" bestFit="1" customWidth="1"/>
    <col min="10500" max="10500" width="7.42578125" customWidth="1"/>
    <col min="10501" max="10502" width="11.7109375" bestFit="1" customWidth="1"/>
    <col min="10503" max="10503" width="10.28515625" bestFit="1" customWidth="1"/>
    <col min="10504" max="10504" width="7.42578125" customWidth="1"/>
    <col min="10505" max="10505" width="11.7109375" bestFit="1" customWidth="1"/>
    <col min="10506" max="10506" width="10.28515625" bestFit="1" customWidth="1"/>
    <col min="10507" max="10507" width="11.7109375" bestFit="1" customWidth="1"/>
    <col min="10508" max="10508" width="10.28515625" bestFit="1" customWidth="1"/>
    <col min="10509" max="10509" width="11.7109375" bestFit="1" customWidth="1"/>
    <col min="10510" max="10510" width="10.28515625" bestFit="1" customWidth="1"/>
    <col min="10511" max="10517" width="11.7109375" bestFit="1" customWidth="1"/>
    <col min="10518" max="10518" width="10.28515625" bestFit="1" customWidth="1"/>
    <col min="10519" max="10519" width="11.7109375" bestFit="1" customWidth="1"/>
    <col min="10520" max="10520" width="7.42578125" customWidth="1"/>
    <col min="10521" max="10521" width="11.7109375" bestFit="1" customWidth="1"/>
    <col min="10522" max="10522" width="10.28515625" bestFit="1" customWidth="1"/>
    <col min="10523" max="10528" width="11.7109375" bestFit="1" customWidth="1"/>
    <col min="10529" max="10529" width="10.28515625" bestFit="1" customWidth="1"/>
    <col min="10530" max="10533" width="11.7109375" bestFit="1" customWidth="1"/>
    <col min="10534" max="10534" width="10.28515625" bestFit="1" customWidth="1"/>
    <col min="10535" max="10536" width="11.7109375" bestFit="1" customWidth="1"/>
    <col min="10537" max="10537" width="10.28515625" bestFit="1" customWidth="1"/>
    <col min="10538" max="10538" width="11.7109375" bestFit="1" customWidth="1"/>
    <col min="10539" max="10539" width="10.28515625" bestFit="1" customWidth="1"/>
    <col min="10540" max="10542" width="11.7109375" bestFit="1" customWidth="1"/>
    <col min="10543" max="10543" width="10.28515625" bestFit="1" customWidth="1"/>
    <col min="10544" max="10544" width="11.7109375" bestFit="1" customWidth="1"/>
    <col min="10545" max="10545" width="10.28515625" bestFit="1" customWidth="1"/>
    <col min="10546" max="10546" width="11.7109375" bestFit="1" customWidth="1"/>
    <col min="10547" max="10547" width="10.28515625" bestFit="1" customWidth="1"/>
    <col min="10548" max="10548" width="7.42578125" customWidth="1"/>
    <col min="10549" max="10549" width="11.7109375" bestFit="1" customWidth="1"/>
    <col min="10550" max="10550" width="10.28515625" bestFit="1" customWidth="1"/>
    <col min="10551" max="10551" width="7.42578125" customWidth="1"/>
    <col min="10552" max="10552" width="10.28515625" bestFit="1" customWidth="1"/>
    <col min="10553" max="10553" width="11.7109375" bestFit="1" customWidth="1"/>
    <col min="10554" max="10555" width="10.28515625" bestFit="1" customWidth="1"/>
    <col min="10556" max="10556" width="11.7109375" bestFit="1" customWidth="1"/>
    <col min="10557" max="10557" width="10.28515625" bestFit="1" customWidth="1"/>
    <col min="10558" max="10560" width="11.7109375" bestFit="1" customWidth="1"/>
    <col min="10561" max="10561" width="10.28515625" bestFit="1" customWidth="1"/>
    <col min="10562" max="10564" width="11.7109375" bestFit="1" customWidth="1"/>
    <col min="10565" max="10567" width="10.28515625" bestFit="1" customWidth="1"/>
    <col min="10568" max="10568" width="11.7109375" bestFit="1" customWidth="1"/>
    <col min="10569" max="10570" width="10.28515625" bestFit="1" customWidth="1"/>
    <col min="10571" max="10571" width="11.7109375" bestFit="1" customWidth="1"/>
    <col min="10572" max="10572" width="10.28515625" bestFit="1" customWidth="1"/>
    <col min="10573" max="10583" width="11.7109375" bestFit="1" customWidth="1"/>
    <col min="10584" max="10584" width="10.28515625" bestFit="1" customWidth="1"/>
    <col min="10585" max="10588" width="11.7109375" bestFit="1" customWidth="1"/>
    <col min="10589" max="10589" width="10.28515625" bestFit="1" customWidth="1"/>
    <col min="10590" max="10591" width="11.7109375" bestFit="1" customWidth="1"/>
    <col min="10592" max="10593" width="10.28515625" bestFit="1" customWidth="1"/>
    <col min="10594" max="10595" width="11.7109375" bestFit="1" customWidth="1"/>
    <col min="10596" max="10596" width="10.28515625" bestFit="1" customWidth="1"/>
    <col min="10597" max="10599" width="11.7109375" bestFit="1" customWidth="1"/>
    <col min="10600" max="10600" width="10.28515625" bestFit="1" customWidth="1"/>
    <col min="10601" max="10601" width="7.42578125" customWidth="1"/>
    <col min="10602" max="10602" width="11.7109375" bestFit="1" customWidth="1"/>
    <col min="10603" max="10604" width="10.28515625" bestFit="1" customWidth="1"/>
    <col min="10605" max="10609" width="11.7109375" bestFit="1" customWidth="1"/>
    <col min="10610" max="10610" width="10.28515625" bestFit="1" customWidth="1"/>
    <col min="10611" max="10615" width="11.7109375" bestFit="1" customWidth="1"/>
    <col min="10616" max="10616" width="7.42578125" customWidth="1"/>
    <col min="10617" max="10617" width="10.28515625" bestFit="1" customWidth="1"/>
    <col min="10618" max="10622" width="11.7109375" bestFit="1" customWidth="1"/>
    <col min="10623" max="10623" width="10.28515625" bestFit="1" customWidth="1"/>
    <col min="10624" max="10624" width="11.7109375" bestFit="1" customWidth="1"/>
    <col min="10625" max="10625" width="7.42578125" customWidth="1"/>
    <col min="10626" max="10626" width="11.7109375" bestFit="1" customWidth="1"/>
    <col min="10627" max="10627" width="7.42578125" customWidth="1"/>
    <col min="10628" max="10628" width="11.7109375" bestFit="1" customWidth="1"/>
    <col min="10629" max="10629" width="7.42578125" customWidth="1"/>
    <col min="10630" max="10641" width="11.7109375" bestFit="1" customWidth="1"/>
    <col min="10642" max="10642" width="10.28515625" bestFit="1" customWidth="1"/>
    <col min="10643" max="10646" width="11.7109375" bestFit="1" customWidth="1"/>
    <col min="10647" max="10647" width="10.28515625" bestFit="1" customWidth="1"/>
    <col min="10648" max="10650" width="11.7109375" bestFit="1" customWidth="1"/>
    <col min="10651" max="10651" width="10.28515625" bestFit="1" customWidth="1"/>
    <col min="10652" max="10656" width="11.7109375" bestFit="1" customWidth="1"/>
    <col min="10657" max="10659" width="10.28515625" bestFit="1" customWidth="1"/>
    <col min="10660" max="10662" width="11.7109375" bestFit="1" customWidth="1"/>
    <col min="10663" max="10663" width="10.28515625" bestFit="1" customWidth="1"/>
    <col min="10664" max="10668" width="11.7109375" bestFit="1" customWidth="1"/>
    <col min="10669" max="10669" width="10.28515625" bestFit="1" customWidth="1"/>
    <col min="10670" max="10674" width="11.7109375" bestFit="1" customWidth="1"/>
    <col min="10675" max="10676" width="10.28515625" bestFit="1" customWidth="1"/>
    <col min="10677" max="10679" width="11.7109375" bestFit="1" customWidth="1"/>
    <col min="10680" max="10680" width="10.28515625" bestFit="1" customWidth="1"/>
    <col min="10681" max="10687" width="11.7109375" bestFit="1" customWidth="1"/>
    <col min="10688" max="10688" width="10.28515625" bestFit="1" customWidth="1"/>
    <col min="10689" max="10690" width="11.7109375" bestFit="1" customWidth="1"/>
    <col min="10691" max="10691" width="10.28515625" bestFit="1" customWidth="1"/>
    <col min="10692" max="10692" width="11.7109375" bestFit="1" customWidth="1"/>
    <col min="10693" max="10693" width="10.28515625" bestFit="1" customWidth="1"/>
    <col min="10694" max="10694" width="11.7109375" bestFit="1" customWidth="1"/>
    <col min="10695" max="10695" width="10.28515625" bestFit="1" customWidth="1"/>
    <col min="10696" max="10697" width="11.7109375" bestFit="1" customWidth="1"/>
    <col min="10698" max="10698" width="10.28515625" bestFit="1" customWidth="1"/>
    <col min="10699" max="10706" width="11.7109375" bestFit="1" customWidth="1"/>
    <col min="10707" max="10707" width="10.28515625" bestFit="1" customWidth="1"/>
    <col min="10708" max="10709" width="11.7109375" bestFit="1" customWidth="1"/>
    <col min="10710" max="10710" width="10.28515625" bestFit="1" customWidth="1"/>
    <col min="10711" max="10711" width="11.7109375" bestFit="1" customWidth="1"/>
    <col min="10712" max="10713" width="10.28515625" bestFit="1" customWidth="1"/>
    <col min="10714" max="10716" width="11.7109375" bestFit="1" customWidth="1"/>
    <col min="10717" max="10717" width="7.42578125" customWidth="1"/>
    <col min="10718" max="10718" width="10.28515625" bestFit="1" customWidth="1"/>
    <col min="10719" max="10720" width="11.7109375" bestFit="1" customWidth="1"/>
    <col min="10721" max="10721" width="10.28515625" bestFit="1" customWidth="1"/>
    <col min="10722" max="10722" width="11.7109375" bestFit="1" customWidth="1"/>
    <col min="10723" max="10723" width="7.42578125" customWidth="1"/>
    <col min="10724" max="10727" width="11.7109375" bestFit="1" customWidth="1"/>
    <col min="10728" max="10728" width="10.28515625" bestFit="1" customWidth="1"/>
    <col min="10729" max="10729" width="7.42578125" customWidth="1"/>
    <col min="10730" max="10730" width="11.7109375" bestFit="1" customWidth="1"/>
    <col min="10731" max="10731" width="10.28515625" bestFit="1" customWidth="1"/>
    <col min="10732" max="10735" width="11.7109375" bestFit="1" customWidth="1"/>
    <col min="10736" max="10736" width="10.28515625" bestFit="1" customWidth="1"/>
    <col min="10737" max="10738" width="11.7109375" bestFit="1" customWidth="1"/>
    <col min="10739" max="10740" width="10.28515625" bestFit="1" customWidth="1"/>
    <col min="10741" max="10741" width="11.7109375" bestFit="1" customWidth="1"/>
    <col min="10742" max="10742" width="7.42578125" customWidth="1"/>
    <col min="10743" max="10744" width="11.7109375" bestFit="1" customWidth="1"/>
    <col min="10745" max="10745" width="10.28515625" bestFit="1" customWidth="1"/>
    <col min="10746" max="10748" width="11.7109375" bestFit="1" customWidth="1"/>
    <col min="10749" max="10749" width="10.28515625" bestFit="1" customWidth="1"/>
    <col min="10750" max="10753" width="11.7109375" bestFit="1" customWidth="1"/>
    <col min="10754" max="10754" width="10.28515625" bestFit="1" customWidth="1"/>
    <col min="10755" max="10757" width="11.7109375" bestFit="1" customWidth="1"/>
    <col min="10758" max="10758" width="10.28515625" bestFit="1" customWidth="1"/>
    <col min="10759" max="10760" width="11.7109375" bestFit="1" customWidth="1"/>
    <col min="10761" max="10761" width="10.28515625" bestFit="1" customWidth="1"/>
    <col min="10762" max="10764" width="11.7109375" bestFit="1" customWidth="1"/>
    <col min="10765" max="10766" width="10.28515625" bestFit="1" customWidth="1"/>
    <col min="10767" max="10768" width="11.7109375" bestFit="1" customWidth="1"/>
    <col min="10769" max="10769" width="10.28515625" bestFit="1" customWidth="1"/>
    <col min="10770" max="10771" width="11.7109375" bestFit="1" customWidth="1"/>
    <col min="10772" max="10772" width="10.28515625" bestFit="1" customWidth="1"/>
    <col min="10773" max="10773" width="11.7109375" bestFit="1" customWidth="1"/>
    <col min="10774" max="10774" width="10.28515625" bestFit="1" customWidth="1"/>
    <col min="10775" max="10775" width="11.7109375" bestFit="1" customWidth="1"/>
    <col min="10776" max="10776" width="7.42578125" customWidth="1"/>
    <col min="10777" max="10777" width="10.28515625" bestFit="1" customWidth="1"/>
    <col min="10778" max="10788" width="11.7109375" bestFit="1" customWidth="1"/>
    <col min="10789" max="10789" width="10.28515625" bestFit="1" customWidth="1"/>
    <col min="10790" max="10791" width="11.7109375" bestFit="1" customWidth="1"/>
    <col min="10792" max="10792" width="10.28515625" bestFit="1" customWidth="1"/>
    <col min="10793" max="10795" width="11.7109375" bestFit="1" customWidth="1"/>
    <col min="10796" max="10796" width="10.28515625" bestFit="1" customWidth="1"/>
    <col min="10797" max="10797" width="11.7109375" bestFit="1" customWidth="1"/>
    <col min="10798" max="10798" width="10.28515625" bestFit="1" customWidth="1"/>
    <col min="10799" max="10799" width="11.7109375" bestFit="1" customWidth="1"/>
    <col min="10800" max="10800" width="10.28515625" bestFit="1" customWidth="1"/>
    <col min="10801" max="10802" width="11.7109375" bestFit="1" customWidth="1"/>
    <col min="10803" max="10803" width="10.28515625" bestFit="1" customWidth="1"/>
    <col min="10804" max="10804" width="11.7109375" bestFit="1" customWidth="1"/>
    <col min="10805" max="10806" width="10.28515625" bestFit="1" customWidth="1"/>
    <col min="10807" max="10807" width="11.7109375" bestFit="1" customWidth="1"/>
    <col min="10808" max="10808" width="7.42578125" customWidth="1"/>
    <col min="10809" max="10810" width="10.28515625" bestFit="1" customWidth="1"/>
    <col min="10811" max="10811" width="11.7109375" bestFit="1" customWidth="1"/>
    <col min="10812" max="10812" width="10.28515625" bestFit="1" customWidth="1"/>
    <col min="10813" max="10813" width="7.42578125" customWidth="1"/>
    <col min="10814" max="10818" width="11.7109375" bestFit="1" customWidth="1"/>
    <col min="10819" max="10819" width="7.42578125" customWidth="1"/>
    <col min="10820" max="10826" width="11.7109375" bestFit="1" customWidth="1"/>
    <col min="10827" max="10827" width="7.42578125" customWidth="1"/>
    <col min="10828" max="10829" width="10.28515625" bestFit="1" customWidth="1"/>
    <col min="10830" max="10833" width="11.7109375" bestFit="1" customWidth="1"/>
    <col min="10834" max="10835" width="10.28515625" bestFit="1" customWidth="1"/>
    <col min="10836" max="10836" width="11.7109375" bestFit="1" customWidth="1"/>
    <col min="10837" max="10837" width="10.28515625" bestFit="1" customWidth="1"/>
    <col min="10838" max="10838" width="11.7109375" bestFit="1" customWidth="1"/>
    <col min="10839" max="10839" width="10.28515625" bestFit="1" customWidth="1"/>
    <col min="10840" max="10840" width="11.7109375" bestFit="1" customWidth="1"/>
    <col min="10841" max="10842" width="10.28515625" bestFit="1" customWidth="1"/>
    <col min="10843" max="10843" width="11.7109375" bestFit="1" customWidth="1"/>
    <col min="10844" max="10844" width="10.28515625" bestFit="1" customWidth="1"/>
    <col min="10845" max="10846" width="11.7109375" bestFit="1" customWidth="1"/>
    <col min="10847" max="10847" width="10.28515625" bestFit="1" customWidth="1"/>
    <col min="10848" max="10848" width="11.7109375" bestFit="1" customWidth="1"/>
    <col min="10849" max="10849" width="10.28515625" bestFit="1" customWidth="1"/>
    <col min="10850" max="10850" width="11.7109375" bestFit="1" customWidth="1"/>
    <col min="10851" max="10851" width="10.28515625" bestFit="1" customWidth="1"/>
    <col min="10852" max="10857" width="11.7109375" bestFit="1" customWidth="1"/>
    <col min="10858" max="10859" width="10.28515625" bestFit="1" customWidth="1"/>
    <col min="10860" max="10861" width="11.7109375" bestFit="1" customWidth="1"/>
    <col min="10862" max="10862" width="10.28515625" bestFit="1" customWidth="1"/>
    <col min="10863" max="10863" width="11.7109375" bestFit="1" customWidth="1"/>
    <col min="10864" max="10864" width="10.28515625" bestFit="1" customWidth="1"/>
    <col min="10865" max="10867" width="11.7109375" bestFit="1" customWidth="1"/>
    <col min="10868" max="10869" width="10.28515625" bestFit="1" customWidth="1"/>
    <col min="10870" max="10875" width="11.7109375" bestFit="1" customWidth="1"/>
    <col min="10876" max="10877" width="10.28515625" bestFit="1" customWidth="1"/>
    <col min="10878" max="10882" width="11.7109375" bestFit="1" customWidth="1"/>
    <col min="10883" max="10885" width="10.28515625" bestFit="1" customWidth="1"/>
    <col min="10886" max="10887" width="11.7109375" bestFit="1" customWidth="1"/>
    <col min="10888" max="10889" width="10.28515625" bestFit="1" customWidth="1"/>
    <col min="10890" max="10895" width="11.7109375" bestFit="1" customWidth="1"/>
    <col min="10896" max="10896" width="10.28515625" bestFit="1" customWidth="1"/>
    <col min="10897" max="10897" width="11.7109375" bestFit="1" customWidth="1"/>
    <col min="10898" max="10898" width="10.28515625" bestFit="1" customWidth="1"/>
    <col min="10899" max="10905" width="11.7109375" bestFit="1" customWidth="1"/>
    <col min="10906" max="10906" width="10.28515625" bestFit="1" customWidth="1"/>
    <col min="10907" max="10909" width="11.7109375" bestFit="1" customWidth="1"/>
    <col min="10910" max="10912" width="10.28515625" bestFit="1" customWidth="1"/>
    <col min="10913" max="10914" width="11.7109375" bestFit="1" customWidth="1"/>
    <col min="10915" max="10915" width="10.28515625" bestFit="1" customWidth="1"/>
    <col min="10916" max="10916" width="11.7109375" bestFit="1" customWidth="1"/>
    <col min="10917" max="10917" width="10.28515625" bestFit="1" customWidth="1"/>
    <col min="10918" max="10918" width="7.42578125" customWidth="1"/>
    <col min="10919" max="10920" width="11.7109375" bestFit="1" customWidth="1"/>
    <col min="10921" max="10921" width="7.42578125" customWidth="1"/>
    <col min="10922" max="10922" width="10.28515625" bestFit="1" customWidth="1"/>
    <col min="10923" max="10924" width="11.7109375" bestFit="1" customWidth="1"/>
    <col min="10925" max="10925" width="10.28515625" bestFit="1" customWidth="1"/>
    <col min="10926" max="10929" width="11.7109375" bestFit="1" customWidth="1"/>
    <col min="10930" max="10930" width="7.42578125" customWidth="1"/>
    <col min="10931" max="10934" width="11.7109375" bestFit="1" customWidth="1"/>
    <col min="10935" max="10935" width="10.28515625" bestFit="1" customWidth="1"/>
    <col min="10936" max="10936" width="11.7109375" bestFit="1" customWidth="1"/>
    <col min="10937" max="10937" width="10.28515625" bestFit="1" customWidth="1"/>
    <col min="10938" max="10938" width="7.42578125" customWidth="1"/>
    <col min="10939" max="10941" width="11.7109375" bestFit="1" customWidth="1"/>
    <col min="10942" max="10942" width="10.28515625" bestFit="1" customWidth="1"/>
    <col min="10943" max="10946" width="11.7109375" bestFit="1" customWidth="1"/>
    <col min="10947" max="10948" width="10.28515625" bestFit="1" customWidth="1"/>
    <col min="10949" max="10949" width="11.7109375" bestFit="1" customWidth="1"/>
    <col min="10950" max="10950" width="10.28515625" bestFit="1" customWidth="1"/>
    <col min="10951" max="10955" width="11.7109375" bestFit="1" customWidth="1"/>
    <col min="10956" max="10956" width="10.28515625" bestFit="1" customWidth="1"/>
    <col min="10957" max="10960" width="11.7109375" bestFit="1" customWidth="1"/>
    <col min="10961" max="10963" width="10.28515625" bestFit="1" customWidth="1"/>
    <col min="10964" max="10964" width="11.7109375" bestFit="1" customWidth="1"/>
    <col min="10965" max="10965" width="7.42578125" customWidth="1"/>
    <col min="10966" max="10967" width="11.7109375" bestFit="1" customWidth="1"/>
    <col min="10968" max="10968" width="7.42578125" customWidth="1"/>
    <col min="10969" max="10969" width="10.28515625" bestFit="1" customWidth="1"/>
    <col min="10970" max="10971" width="11.7109375" bestFit="1" customWidth="1"/>
    <col min="10972" max="10972" width="7.42578125" customWidth="1"/>
    <col min="10973" max="10973" width="10.28515625" bestFit="1" customWidth="1"/>
    <col min="10974" max="10974" width="11.7109375" bestFit="1" customWidth="1"/>
    <col min="10975" max="10975" width="10.28515625" bestFit="1" customWidth="1"/>
    <col min="10976" max="10976" width="7.42578125" customWidth="1"/>
    <col min="10977" max="10977" width="10.28515625" bestFit="1" customWidth="1"/>
    <col min="10978" max="10980" width="11.7109375" bestFit="1" customWidth="1"/>
    <col min="10981" max="10981" width="10.28515625" bestFit="1" customWidth="1"/>
    <col min="10982" max="10986" width="11.7109375" bestFit="1" customWidth="1"/>
    <col min="10987" max="10987" width="10.28515625" bestFit="1" customWidth="1"/>
    <col min="10988" max="10988" width="11.7109375" bestFit="1" customWidth="1"/>
    <col min="10989" max="10990" width="10.28515625" bestFit="1" customWidth="1"/>
    <col min="10991" max="10994" width="11.7109375" bestFit="1" customWidth="1"/>
    <col min="10995" max="10996" width="10.28515625" bestFit="1" customWidth="1"/>
    <col min="10997" max="10997" width="7.42578125" customWidth="1"/>
    <col min="10998" max="10998" width="11.7109375" bestFit="1" customWidth="1"/>
    <col min="10999" max="10999" width="10.28515625" bestFit="1" customWidth="1"/>
    <col min="11000" max="11000" width="7.42578125" customWidth="1"/>
    <col min="11001" max="11003" width="11.7109375" bestFit="1" customWidth="1"/>
    <col min="11004" max="11004" width="10.28515625" bestFit="1" customWidth="1"/>
    <col min="11005" max="11006" width="11.7109375" bestFit="1" customWidth="1"/>
    <col min="11007" max="11007" width="7.42578125" customWidth="1"/>
    <col min="11008" max="11008" width="11.7109375" bestFit="1" customWidth="1"/>
    <col min="11009" max="11009" width="10.28515625" bestFit="1" customWidth="1"/>
    <col min="11010" max="11010" width="11.7109375" bestFit="1" customWidth="1"/>
    <col min="11011" max="11011" width="7.42578125" customWidth="1"/>
    <col min="11012" max="11014" width="11.7109375" bestFit="1" customWidth="1"/>
    <col min="11015" max="11015" width="10.28515625" bestFit="1" customWidth="1"/>
    <col min="11016" max="11024" width="11.7109375" bestFit="1" customWidth="1"/>
    <col min="11025" max="11025" width="10.28515625" bestFit="1" customWidth="1"/>
    <col min="11026" max="11026" width="11.7109375" bestFit="1" customWidth="1"/>
    <col min="11027" max="11027" width="10.28515625" bestFit="1" customWidth="1"/>
    <col min="11028" max="11028" width="11.7109375" bestFit="1" customWidth="1"/>
    <col min="11029" max="11029" width="10.28515625" bestFit="1" customWidth="1"/>
    <col min="11030" max="11031" width="11.7109375" bestFit="1" customWidth="1"/>
    <col min="11032" max="11032" width="10.28515625" bestFit="1" customWidth="1"/>
    <col min="11033" max="11034" width="11.7109375" bestFit="1" customWidth="1"/>
    <col min="11035" max="11035" width="10.28515625" bestFit="1" customWidth="1"/>
    <col min="11036" max="11036" width="11.7109375" bestFit="1" customWidth="1"/>
    <col min="11037" max="11037" width="10.28515625" bestFit="1" customWidth="1"/>
    <col min="11038" max="11044" width="11.7109375" bestFit="1" customWidth="1"/>
    <col min="11045" max="11047" width="10.28515625" bestFit="1" customWidth="1"/>
    <col min="11048" max="11050" width="11.7109375" bestFit="1" customWidth="1"/>
    <col min="11051" max="11051" width="7.42578125" customWidth="1"/>
    <col min="11052" max="11053" width="11.7109375" bestFit="1" customWidth="1"/>
    <col min="11054" max="11054" width="10.28515625" bestFit="1" customWidth="1"/>
    <col min="11055" max="11061" width="11.7109375" bestFit="1" customWidth="1"/>
    <col min="11062" max="11062" width="10.28515625" bestFit="1" customWidth="1"/>
    <col min="11063" max="11067" width="11.7109375" bestFit="1" customWidth="1"/>
    <col min="11068" max="11069" width="10.28515625" bestFit="1" customWidth="1"/>
    <col min="11070" max="11071" width="11.7109375" bestFit="1" customWidth="1"/>
    <col min="11072" max="11072" width="10.28515625" bestFit="1" customWidth="1"/>
    <col min="11073" max="11073" width="11.7109375" bestFit="1" customWidth="1"/>
    <col min="11074" max="11075" width="10.28515625" bestFit="1" customWidth="1"/>
    <col min="11076" max="11081" width="11.7109375" bestFit="1" customWidth="1"/>
    <col min="11082" max="11083" width="10.28515625" bestFit="1" customWidth="1"/>
    <col min="11084" max="11085" width="11.7109375" bestFit="1" customWidth="1"/>
    <col min="11086" max="11089" width="10.28515625" bestFit="1" customWidth="1"/>
    <col min="11090" max="11093" width="11.7109375" bestFit="1" customWidth="1"/>
    <col min="11094" max="11094" width="10.28515625" bestFit="1" customWidth="1"/>
    <col min="11095" max="11095" width="7.42578125" customWidth="1"/>
    <col min="11096" max="11098" width="11.7109375" bestFit="1" customWidth="1"/>
    <col min="11099" max="11099" width="10.28515625" bestFit="1" customWidth="1"/>
    <col min="11100" max="11102" width="11.7109375" bestFit="1" customWidth="1"/>
    <col min="11103" max="11103" width="10.28515625" bestFit="1" customWidth="1"/>
    <col min="11104" max="11108" width="11.7109375" bestFit="1" customWidth="1"/>
    <col min="11109" max="11109" width="7.42578125" customWidth="1"/>
    <col min="11110" max="11110" width="10.28515625" bestFit="1" customWidth="1"/>
    <col min="11111" max="11115" width="11.7109375" bestFit="1" customWidth="1"/>
    <col min="11116" max="11116" width="10.28515625" bestFit="1" customWidth="1"/>
    <col min="11117" max="11118" width="11.7109375" bestFit="1" customWidth="1"/>
    <col min="11119" max="11119" width="7.42578125" customWidth="1"/>
    <col min="11120" max="11120" width="11.7109375" bestFit="1" customWidth="1"/>
    <col min="11121" max="11121" width="7.42578125" customWidth="1"/>
    <col min="11122" max="11123" width="11.7109375" bestFit="1" customWidth="1"/>
    <col min="11124" max="11124" width="10.28515625" bestFit="1" customWidth="1"/>
    <col min="11125" max="11127" width="11.7109375" bestFit="1" customWidth="1"/>
    <col min="11128" max="11129" width="7.42578125" customWidth="1"/>
    <col min="11130" max="11130" width="10.28515625" bestFit="1" customWidth="1"/>
    <col min="11131" max="11133" width="11.7109375" bestFit="1" customWidth="1"/>
    <col min="11134" max="11134" width="10.28515625" bestFit="1" customWidth="1"/>
    <col min="11135" max="11138" width="11.7109375" bestFit="1" customWidth="1"/>
    <col min="11139" max="11139" width="7.42578125" customWidth="1"/>
    <col min="11140" max="11147" width="11.7109375" bestFit="1" customWidth="1"/>
    <col min="11148" max="11149" width="7.42578125" customWidth="1"/>
    <col min="11150" max="11150" width="10.28515625" bestFit="1" customWidth="1"/>
    <col min="11151" max="11151" width="11.7109375" bestFit="1" customWidth="1"/>
    <col min="11152" max="11152" width="10.28515625" bestFit="1" customWidth="1"/>
    <col min="11153" max="11153" width="11.7109375" bestFit="1" customWidth="1"/>
    <col min="11154" max="11154" width="7.42578125" customWidth="1"/>
    <col min="11155" max="11155" width="11.7109375" bestFit="1" customWidth="1"/>
    <col min="11156" max="11156" width="10.28515625" bestFit="1" customWidth="1"/>
    <col min="11157" max="11157" width="11.7109375" bestFit="1" customWidth="1"/>
    <col min="11158" max="11163" width="10.28515625" bestFit="1" customWidth="1"/>
    <col min="11164" max="11164" width="7.42578125" customWidth="1"/>
    <col min="11165" max="11167" width="11.7109375" bestFit="1" customWidth="1"/>
    <col min="11168" max="11168" width="7.42578125" customWidth="1"/>
    <col min="11169" max="11169" width="11.7109375" bestFit="1" customWidth="1"/>
    <col min="11170" max="11171" width="10.28515625" bestFit="1" customWidth="1"/>
    <col min="11172" max="11174" width="11.7109375" bestFit="1" customWidth="1"/>
    <col min="11175" max="11175" width="10.28515625" bestFit="1" customWidth="1"/>
    <col min="11176" max="11177" width="11.7109375" bestFit="1" customWidth="1"/>
    <col min="11178" max="11178" width="10.28515625" bestFit="1" customWidth="1"/>
    <col min="11179" max="11179" width="11.7109375" bestFit="1" customWidth="1"/>
    <col min="11180" max="11180" width="10.28515625" bestFit="1" customWidth="1"/>
    <col min="11181" max="11181" width="11.7109375" bestFit="1" customWidth="1"/>
    <col min="11182" max="11182" width="10.28515625" bestFit="1" customWidth="1"/>
    <col min="11183" max="11186" width="11.7109375" bestFit="1" customWidth="1"/>
    <col min="11187" max="11188" width="10.28515625" bestFit="1" customWidth="1"/>
    <col min="11189" max="11195" width="11.7109375" bestFit="1" customWidth="1"/>
    <col min="11196" max="11196" width="10.28515625" bestFit="1" customWidth="1"/>
    <col min="11197" max="11199" width="11.7109375" bestFit="1" customWidth="1"/>
    <col min="11200" max="11200" width="10.28515625" bestFit="1" customWidth="1"/>
    <col min="11201" max="11201" width="11.7109375" bestFit="1" customWidth="1"/>
    <col min="11202" max="11202" width="7.42578125" customWidth="1"/>
    <col min="11203" max="11203" width="11.7109375" bestFit="1" customWidth="1"/>
    <col min="11204" max="11206" width="10.28515625" bestFit="1" customWidth="1"/>
    <col min="11207" max="11207" width="11.7109375" bestFit="1" customWidth="1"/>
    <col min="11208" max="11208" width="10.28515625" bestFit="1" customWidth="1"/>
    <col min="11209" max="11210" width="11.7109375" bestFit="1" customWidth="1"/>
    <col min="11211" max="11211" width="10.28515625" bestFit="1" customWidth="1"/>
    <col min="11212" max="11213" width="11.7109375" bestFit="1" customWidth="1"/>
    <col min="11214" max="11214" width="10.28515625" bestFit="1" customWidth="1"/>
    <col min="11215" max="11215" width="7.42578125" customWidth="1"/>
    <col min="11216" max="11216" width="11.7109375" bestFit="1" customWidth="1"/>
    <col min="11217" max="11217" width="7.42578125" customWidth="1"/>
    <col min="11218" max="11218" width="11.7109375" bestFit="1" customWidth="1"/>
    <col min="11219" max="11220" width="10.28515625" bestFit="1" customWidth="1"/>
    <col min="11221" max="11224" width="11.7109375" bestFit="1" customWidth="1"/>
    <col min="11225" max="11225" width="10.28515625" bestFit="1" customWidth="1"/>
    <col min="11226" max="11226" width="11.7109375" bestFit="1" customWidth="1"/>
    <col min="11227" max="11227" width="10.28515625" bestFit="1" customWidth="1"/>
    <col min="11228" max="11231" width="11.7109375" bestFit="1" customWidth="1"/>
    <col min="11232" max="11232" width="10.28515625" bestFit="1" customWidth="1"/>
    <col min="11233" max="11234" width="11.7109375" bestFit="1" customWidth="1"/>
    <col min="11235" max="11235" width="10.28515625" bestFit="1" customWidth="1"/>
    <col min="11236" max="11237" width="11.7109375" bestFit="1" customWidth="1"/>
    <col min="11238" max="11238" width="7.42578125" customWidth="1"/>
    <col min="11239" max="11240" width="11.7109375" bestFit="1" customWidth="1"/>
    <col min="11241" max="11241" width="10.28515625" bestFit="1" customWidth="1"/>
    <col min="11242" max="11244" width="11.7109375" bestFit="1" customWidth="1"/>
    <col min="11245" max="11246" width="10.28515625" bestFit="1" customWidth="1"/>
    <col min="11247" max="11247" width="7.42578125" customWidth="1"/>
    <col min="11248" max="11248" width="11.7109375" bestFit="1" customWidth="1"/>
    <col min="11249" max="11249" width="10.28515625" bestFit="1" customWidth="1"/>
    <col min="11250" max="11253" width="11.7109375" bestFit="1" customWidth="1"/>
    <col min="11254" max="11254" width="10.28515625" bestFit="1" customWidth="1"/>
    <col min="11255" max="11255" width="11.7109375" bestFit="1" customWidth="1"/>
    <col min="11256" max="11256" width="10.28515625" bestFit="1" customWidth="1"/>
    <col min="11257" max="11257" width="11.7109375" bestFit="1" customWidth="1"/>
    <col min="11258" max="11258" width="10.28515625" bestFit="1" customWidth="1"/>
    <col min="11259" max="11261" width="11.7109375" bestFit="1" customWidth="1"/>
    <col min="11262" max="11262" width="7.42578125" customWidth="1"/>
    <col min="11263" max="11263" width="10.28515625" bestFit="1" customWidth="1"/>
    <col min="11264" max="11270" width="11.7109375" bestFit="1" customWidth="1"/>
    <col min="11271" max="11271" width="10.28515625" bestFit="1" customWidth="1"/>
    <col min="11272" max="11272" width="11.7109375" bestFit="1" customWidth="1"/>
    <col min="11273" max="11273" width="10.28515625" bestFit="1" customWidth="1"/>
    <col min="11274" max="11275" width="11.7109375" bestFit="1" customWidth="1"/>
    <col min="11276" max="11276" width="10.28515625" bestFit="1" customWidth="1"/>
    <col min="11277" max="11281" width="11.7109375" bestFit="1" customWidth="1"/>
    <col min="11282" max="11282" width="7.42578125" customWidth="1"/>
    <col min="11283" max="11284" width="11.7109375" bestFit="1" customWidth="1"/>
    <col min="11285" max="11285" width="7.42578125" customWidth="1"/>
    <col min="11286" max="11288" width="11.7109375" bestFit="1" customWidth="1"/>
    <col min="11289" max="11289" width="10.28515625" bestFit="1" customWidth="1"/>
    <col min="11290" max="11290" width="11.7109375" bestFit="1" customWidth="1"/>
    <col min="11291" max="11291" width="10.28515625" bestFit="1" customWidth="1"/>
    <col min="11292" max="11293" width="11.7109375" bestFit="1" customWidth="1"/>
    <col min="11294" max="11294" width="10.28515625" bestFit="1" customWidth="1"/>
    <col min="11295" max="11295" width="11.7109375" bestFit="1" customWidth="1"/>
    <col min="11296" max="11296" width="7.42578125" customWidth="1"/>
    <col min="11297" max="11298" width="11.7109375" bestFit="1" customWidth="1"/>
    <col min="11299" max="11299" width="10.28515625" bestFit="1" customWidth="1"/>
    <col min="11300" max="11300" width="11.7109375" bestFit="1" customWidth="1"/>
    <col min="11301" max="11301" width="10.28515625" bestFit="1" customWidth="1"/>
    <col min="11302" max="11302" width="11.7109375" bestFit="1" customWidth="1"/>
    <col min="11303" max="11303" width="10.28515625" bestFit="1" customWidth="1"/>
    <col min="11304" max="11304" width="11.7109375" bestFit="1" customWidth="1"/>
    <col min="11305" max="11305" width="10.28515625" bestFit="1" customWidth="1"/>
    <col min="11306" max="11308" width="11.7109375" bestFit="1" customWidth="1"/>
    <col min="11309" max="11309" width="7.42578125" customWidth="1"/>
    <col min="11310" max="11313" width="11.7109375" bestFit="1" customWidth="1"/>
    <col min="11314" max="11314" width="10.28515625" bestFit="1" customWidth="1"/>
    <col min="11315" max="11316" width="11.7109375" bestFit="1" customWidth="1"/>
    <col min="11317" max="11319" width="10.28515625" bestFit="1" customWidth="1"/>
    <col min="11320" max="11323" width="11.7109375" bestFit="1" customWidth="1"/>
    <col min="11324" max="11324" width="10.28515625" bestFit="1" customWidth="1"/>
    <col min="11325" max="11325" width="11.7109375" bestFit="1" customWidth="1"/>
    <col min="11326" max="11326" width="10.28515625" bestFit="1" customWidth="1"/>
    <col min="11327" max="11327" width="11.7109375" bestFit="1" customWidth="1"/>
    <col min="11328" max="11328" width="7.42578125" customWidth="1"/>
    <col min="11329" max="11329" width="10.28515625" bestFit="1" customWidth="1"/>
    <col min="11330" max="11330" width="11.7109375" bestFit="1" customWidth="1"/>
    <col min="11331" max="11331" width="10.28515625" bestFit="1" customWidth="1"/>
    <col min="11332" max="11332" width="11.7109375" bestFit="1" customWidth="1"/>
    <col min="11333" max="11333" width="10.28515625" bestFit="1" customWidth="1"/>
    <col min="11334" max="11341" width="11.7109375" bestFit="1" customWidth="1"/>
    <col min="11342" max="11342" width="10.28515625" bestFit="1" customWidth="1"/>
    <col min="11343" max="11345" width="11.7109375" bestFit="1" customWidth="1"/>
    <col min="11346" max="11346" width="10.28515625" bestFit="1" customWidth="1"/>
    <col min="11347" max="11347" width="11.7109375" bestFit="1" customWidth="1"/>
    <col min="11348" max="11348" width="10.28515625" bestFit="1" customWidth="1"/>
    <col min="11349" max="11349" width="11.7109375" bestFit="1" customWidth="1"/>
    <col min="11350" max="11350" width="10.28515625" bestFit="1" customWidth="1"/>
    <col min="11351" max="11353" width="11.7109375" bestFit="1" customWidth="1"/>
    <col min="11354" max="11354" width="10.28515625" bestFit="1" customWidth="1"/>
    <col min="11355" max="11360" width="11.7109375" bestFit="1" customWidth="1"/>
    <col min="11361" max="11361" width="7.42578125" customWidth="1"/>
    <col min="11362" max="11365" width="11.7109375" bestFit="1" customWidth="1"/>
    <col min="11366" max="11367" width="10.28515625" bestFit="1" customWidth="1"/>
    <col min="11368" max="11370" width="11.7109375" bestFit="1" customWidth="1"/>
    <col min="11371" max="11372" width="10.28515625" bestFit="1" customWidth="1"/>
    <col min="11373" max="11373" width="11.7109375" bestFit="1" customWidth="1"/>
    <col min="11374" max="11374" width="10.28515625" bestFit="1" customWidth="1"/>
    <col min="11375" max="11378" width="11.7109375" bestFit="1" customWidth="1"/>
    <col min="11379" max="11379" width="7.42578125" customWidth="1"/>
    <col min="11380" max="11381" width="11.7109375" bestFit="1" customWidth="1"/>
    <col min="11382" max="11382" width="7.42578125" customWidth="1"/>
    <col min="11383" max="11385" width="11.7109375" bestFit="1" customWidth="1"/>
    <col min="11386" max="11386" width="10.28515625" bestFit="1" customWidth="1"/>
    <col min="11387" max="11387" width="11.7109375" bestFit="1" customWidth="1"/>
    <col min="11388" max="11389" width="10.28515625" bestFit="1" customWidth="1"/>
    <col min="11390" max="11390" width="11.7109375" bestFit="1" customWidth="1"/>
    <col min="11391" max="11391" width="7.42578125" customWidth="1"/>
    <col min="11392" max="11394" width="11.7109375" bestFit="1" customWidth="1"/>
    <col min="11395" max="11395" width="10.28515625" bestFit="1" customWidth="1"/>
    <col min="11396" max="11396" width="7.42578125" customWidth="1"/>
    <col min="11397" max="11397" width="10.28515625" bestFit="1" customWidth="1"/>
    <col min="11398" max="11399" width="11.7109375" bestFit="1" customWidth="1"/>
    <col min="11400" max="11400" width="10.28515625" bestFit="1" customWidth="1"/>
    <col min="11401" max="11401" width="11.7109375" bestFit="1" customWidth="1"/>
    <col min="11402" max="11403" width="10.28515625" bestFit="1" customWidth="1"/>
    <col min="11404" max="11404" width="11.7109375" bestFit="1" customWidth="1"/>
    <col min="11405" max="11406" width="10.28515625" bestFit="1" customWidth="1"/>
    <col min="11407" max="11409" width="11.7109375" bestFit="1" customWidth="1"/>
    <col min="11410" max="11410" width="7.42578125" customWidth="1"/>
    <col min="11411" max="11411" width="11.7109375" bestFit="1" customWidth="1"/>
    <col min="11412" max="11412" width="10.28515625" bestFit="1" customWidth="1"/>
    <col min="11413" max="11413" width="11.7109375" bestFit="1" customWidth="1"/>
    <col min="11414" max="11414" width="10.28515625" bestFit="1" customWidth="1"/>
    <col min="11415" max="11415" width="7.42578125" customWidth="1"/>
    <col min="11416" max="11416" width="10.28515625" bestFit="1" customWidth="1"/>
    <col min="11417" max="11418" width="11.7109375" bestFit="1" customWidth="1"/>
    <col min="11419" max="11419" width="10.28515625" bestFit="1" customWidth="1"/>
    <col min="11420" max="11420" width="11.7109375" bestFit="1" customWidth="1"/>
    <col min="11421" max="11421" width="10.28515625" bestFit="1" customWidth="1"/>
    <col min="11422" max="11422" width="11.7109375" bestFit="1" customWidth="1"/>
    <col min="11423" max="11423" width="10.28515625" bestFit="1" customWidth="1"/>
    <col min="11424" max="11426" width="11.7109375" bestFit="1" customWidth="1"/>
    <col min="11427" max="11427" width="7.42578125" customWidth="1"/>
    <col min="11428" max="11429" width="11.7109375" bestFit="1" customWidth="1"/>
    <col min="11430" max="11430" width="10.28515625" bestFit="1" customWidth="1"/>
    <col min="11431" max="11432" width="11.7109375" bestFit="1" customWidth="1"/>
    <col min="11433" max="11434" width="10.28515625" bestFit="1" customWidth="1"/>
    <col min="11435" max="11438" width="11.7109375" bestFit="1" customWidth="1"/>
    <col min="11439" max="11439" width="10.28515625" bestFit="1" customWidth="1"/>
    <col min="11440" max="11441" width="11.7109375" bestFit="1" customWidth="1"/>
    <col min="11442" max="11442" width="10.28515625" bestFit="1" customWidth="1"/>
    <col min="11443" max="11447" width="11.7109375" bestFit="1" customWidth="1"/>
    <col min="11448" max="11449" width="10.28515625" bestFit="1" customWidth="1"/>
    <col min="11450" max="11455" width="11.7109375" bestFit="1" customWidth="1"/>
    <col min="11456" max="11456" width="10.28515625" bestFit="1" customWidth="1"/>
    <col min="11457" max="11457" width="7.42578125" customWidth="1"/>
    <col min="11458" max="11459" width="11.7109375" bestFit="1" customWidth="1"/>
    <col min="11460" max="11460" width="10.28515625" bestFit="1" customWidth="1"/>
    <col min="11461" max="11461" width="11.7109375" bestFit="1" customWidth="1"/>
    <col min="11462" max="11462" width="10.28515625" bestFit="1" customWidth="1"/>
    <col min="11463" max="11465" width="11.7109375" bestFit="1" customWidth="1"/>
    <col min="11466" max="11466" width="10.28515625" bestFit="1" customWidth="1"/>
    <col min="11467" max="11472" width="11.7109375" bestFit="1" customWidth="1"/>
    <col min="11473" max="11474" width="10.28515625" bestFit="1" customWidth="1"/>
    <col min="11475" max="11475" width="11.7109375" bestFit="1" customWidth="1"/>
    <col min="11476" max="11476" width="10.28515625" bestFit="1" customWidth="1"/>
    <col min="11477" max="11478" width="11.7109375" bestFit="1" customWidth="1"/>
    <col min="11479" max="11479" width="10.28515625" bestFit="1" customWidth="1"/>
    <col min="11480" max="11480" width="11.7109375" bestFit="1" customWidth="1"/>
    <col min="11481" max="11481" width="10.28515625" bestFit="1" customWidth="1"/>
    <col min="11482" max="11482" width="11.7109375" bestFit="1" customWidth="1"/>
    <col min="11483" max="11483" width="10.28515625" bestFit="1" customWidth="1"/>
    <col min="11484" max="11484" width="11.7109375" bestFit="1" customWidth="1"/>
    <col min="11485" max="11485" width="10.28515625" bestFit="1" customWidth="1"/>
    <col min="11486" max="11487" width="11.7109375" bestFit="1" customWidth="1"/>
    <col min="11488" max="11488" width="10.28515625" bestFit="1" customWidth="1"/>
    <col min="11489" max="11492" width="11.7109375" bestFit="1" customWidth="1"/>
    <col min="11493" max="11493" width="10.28515625" bestFit="1" customWidth="1"/>
    <col min="11494" max="11495" width="11.7109375" bestFit="1" customWidth="1"/>
    <col min="11496" max="11496" width="10.28515625" bestFit="1" customWidth="1"/>
    <col min="11497" max="11497" width="11.7109375" bestFit="1" customWidth="1"/>
    <col min="11498" max="11498" width="10.28515625" bestFit="1" customWidth="1"/>
    <col min="11499" max="11500" width="11.7109375" bestFit="1" customWidth="1"/>
    <col min="11501" max="11501" width="7.42578125" customWidth="1"/>
    <col min="11502" max="11503" width="11.7109375" bestFit="1" customWidth="1"/>
    <col min="11504" max="11504" width="7.42578125" customWidth="1"/>
    <col min="11505" max="11506" width="11.7109375" bestFit="1" customWidth="1"/>
    <col min="11507" max="11507" width="10.28515625" bestFit="1" customWidth="1"/>
    <col min="11508" max="11509" width="11.7109375" bestFit="1" customWidth="1"/>
    <col min="11510" max="11510" width="10.28515625" bestFit="1" customWidth="1"/>
    <col min="11511" max="11513" width="11.7109375" bestFit="1" customWidth="1"/>
    <col min="11514" max="11514" width="10.28515625" bestFit="1" customWidth="1"/>
    <col min="11515" max="11515" width="7.42578125" customWidth="1"/>
    <col min="11516" max="11520" width="11.7109375" bestFit="1" customWidth="1"/>
    <col min="11521" max="11522" width="10.28515625" bestFit="1" customWidth="1"/>
    <col min="11523" max="11525" width="11.7109375" bestFit="1" customWidth="1"/>
    <col min="11526" max="11526" width="7.42578125" customWidth="1"/>
    <col min="11527" max="11527" width="11.7109375" bestFit="1" customWidth="1"/>
    <col min="11528" max="11528" width="10.28515625" bestFit="1" customWidth="1"/>
    <col min="11529" max="11538" width="11.7109375" bestFit="1" customWidth="1"/>
    <col min="11539" max="11539" width="7.42578125" customWidth="1"/>
    <col min="11540" max="11540" width="10.28515625" bestFit="1" customWidth="1"/>
    <col min="11541" max="11541" width="11.7109375" bestFit="1" customWidth="1"/>
    <col min="11542" max="11542" width="10.28515625" bestFit="1" customWidth="1"/>
    <col min="11543" max="11547" width="11.7109375" bestFit="1" customWidth="1"/>
    <col min="11548" max="11548" width="7.42578125" customWidth="1"/>
    <col min="11549" max="11551" width="11.7109375" bestFit="1" customWidth="1"/>
    <col min="11552" max="11552" width="10.28515625" bestFit="1" customWidth="1"/>
    <col min="11553" max="11555" width="11.7109375" bestFit="1" customWidth="1"/>
    <col min="11556" max="11556" width="7.42578125" customWidth="1"/>
    <col min="11557" max="11558" width="10.28515625" bestFit="1" customWidth="1"/>
    <col min="11559" max="11559" width="11.7109375" bestFit="1" customWidth="1"/>
    <col min="11560" max="11560" width="10.28515625" bestFit="1" customWidth="1"/>
    <col min="11561" max="11567" width="11.7109375" bestFit="1" customWidth="1"/>
    <col min="11568" max="11568" width="7.42578125" customWidth="1"/>
    <col min="11569" max="11573" width="11.7109375" bestFit="1" customWidth="1"/>
    <col min="11574" max="11574" width="10.28515625" bestFit="1" customWidth="1"/>
    <col min="11575" max="11580" width="11.7109375" bestFit="1" customWidth="1"/>
    <col min="11581" max="11581" width="7.42578125" customWidth="1"/>
    <col min="11582" max="11585" width="11.7109375" bestFit="1" customWidth="1"/>
    <col min="11586" max="11587" width="10.28515625" bestFit="1" customWidth="1"/>
    <col min="11588" max="11589" width="11.7109375" bestFit="1" customWidth="1"/>
    <col min="11590" max="11590" width="10.28515625" bestFit="1" customWidth="1"/>
    <col min="11591" max="11591" width="11.7109375" bestFit="1" customWidth="1"/>
    <col min="11592" max="11592" width="10.28515625" bestFit="1" customWidth="1"/>
    <col min="11593" max="11593" width="11.7109375" bestFit="1" customWidth="1"/>
    <col min="11594" max="11594" width="10.28515625" bestFit="1" customWidth="1"/>
    <col min="11595" max="11597" width="11.7109375" bestFit="1" customWidth="1"/>
    <col min="11598" max="11598" width="10.28515625" bestFit="1" customWidth="1"/>
    <col min="11599" max="11599" width="11.7109375" bestFit="1" customWidth="1"/>
    <col min="11600" max="11600" width="10.28515625" bestFit="1" customWidth="1"/>
    <col min="11601" max="11603" width="11.7109375" bestFit="1" customWidth="1"/>
    <col min="11604" max="11604" width="10.28515625" bestFit="1" customWidth="1"/>
    <col min="11605" max="11605" width="11.7109375" bestFit="1" customWidth="1"/>
    <col min="11606" max="11606" width="7.42578125" customWidth="1"/>
    <col min="11607" max="11608" width="10.28515625" bestFit="1" customWidth="1"/>
    <col min="11609" max="11614" width="11.7109375" bestFit="1" customWidth="1"/>
    <col min="11615" max="11616" width="10.28515625" bestFit="1" customWidth="1"/>
    <col min="11617" max="11620" width="11.7109375" bestFit="1" customWidth="1"/>
    <col min="11621" max="11622" width="10.28515625" bestFit="1" customWidth="1"/>
    <col min="11623" max="11630" width="11.7109375" bestFit="1" customWidth="1"/>
    <col min="11631" max="11631" width="10.28515625" bestFit="1" customWidth="1"/>
    <col min="11632" max="11632" width="11.7109375" bestFit="1" customWidth="1"/>
    <col min="11633" max="11634" width="10.28515625" bestFit="1" customWidth="1"/>
    <col min="11635" max="11636" width="11.7109375" bestFit="1" customWidth="1"/>
    <col min="11637" max="11637" width="10.28515625" bestFit="1" customWidth="1"/>
    <col min="11638" max="11639" width="11.7109375" bestFit="1" customWidth="1"/>
    <col min="11640" max="11640" width="10.28515625" bestFit="1" customWidth="1"/>
    <col min="11641" max="11641" width="11.7109375" bestFit="1" customWidth="1"/>
    <col min="11642" max="11642" width="10.28515625" bestFit="1" customWidth="1"/>
    <col min="11643" max="11646" width="11.7109375" bestFit="1" customWidth="1"/>
    <col min="11647" max="11648" width="10.28515625" bestFit="1" customWidth="1"/>
    <col min="11649" max="11651" width="11.7109375" bestFit="1" customWidth="1"/>
    <col min="11652" max="11652" width="10.28515625" bestFit="1" customWidth="1"/>
    <col min="11653" max="11654" width="11.7109375" bestFit="1" customWidth="1"/>
    <col min="11655" max="11655" width="10.28515625" bestFit="1" customWidth="1"/>
    <col min="11656" max="11656" width="11.7109375" bestFit="1" customWidth="1"/>
    <col min="11657" max="11657" width="10.28515625" bestFit="1" customWidth="1"/>
    <col min="11658" max="11660" width="11.7109375" bestFit="1" customWidth="1"/>
    <col min="11661" max="11661" width="10.28515625" bestFit="1" customWidth="1"/>
    <col min="11662" max="11662" width="11.7109375" bestFit="1" customWidth="1"/>
    <col min="11663" max="11663" width="10.28515625" bestFit="1" customWidth="1"/>
    <col min="11664" max="11668" width="11.7109375" bestFit="1" customWidth="1"/>
    <col min="11669" max="11669" width="10.28515625" bestFit="1" customWidth="1"/>
    <col min="11670" max="11672" width="11.7109375" bestFit="1" customWidth="1"/>
    <col min="11673" max="11673" width="10.28515625" bestFit="1" customWidth="1"/>
    <col min="11674" max="11679" width="11.7109375" bestFit="1" customWidth="1"/>
    <col min="11680" max="11680" width="10.28515625" bestFit="1" customWidth="1"/>
    <col min="11681" max="11682" width="11.7109375" bestFit="1" customWidth="1"/>
    <col min="11683" max="11684" width="7.42578125" customWidth="1"/>
    <col min="11685" max="11685" width="11.7109375" bestFit="1" customWidth="1"/>
    <col min="11686" max="11686" width="10.28515625" bestFit="1" customWidth="1"/>
    <col min="11687" max="11688" width="11.7109375" bestFit="1" customWidth="1"/>
    <col min="11689" max="11689" width="10.28515625" bestFit="1" customWidth="1"/>
    <col min="11690" max="11694" width="11.7109375" bestFit="1" customWidth="1"/>
    <col min="11695" max="11695" width="10.28515625" bestFit="1" customWidth="1"/>
    <col min="11696" max="11696" width="11.7109375" bestFit="1" customWidth="1"/>
    <col min="11697" max="11697" width="10.28515625" bestFit="1" customWidth="1"/>
    <col min="11698" max="11698" width="11.7109375" bestFit="1" customWidth="1"/>
    <col min="11699" max="11699" width="7.42578125" customWidth="1"/>
    <col min="11700" max="11701" width="11.7109375" bestFit="1" customWidth="1"/>
    <col min="11702" max="11702" width="10.28515625" bestFit="1" customWidth="1"/>
    <col min="11703" max="11704" width="11.7109375" bestFit="1" customWidth="1"/>
    <col min="11705" max="11705" width="10.28515625" bestFit="1" customWidth="1"/>
    <col min="11706" max="11706" width="11.7109375" bestFit="1" customWidth="1"/>
    <col min="11707" max="11707" width="10.28515625" bestFit="1" customWidth="1"/>
    <col min="11708" max="11708" width="11.7109375" bestFit="1" customWidth="1"/>
    <col min="11709" max="11709" width="10.28515625" bestFit="1" customWidth="1"/>
    <col min="11710" max="11716" width="11.7109375" bestFit="1" customWidth="1"/>
    <col min="11717" max="11717" width="10.28515625" bestFit="1" customWidth="1"/>
    <col min="11718" max="11718" width="11.7109375" bestFit="1" customWidth="1"/>
    <col min="11719" max="11719" width="10.28515625" bestFit="1" customWidth="1"/>
    <col min="11720" max="11720" width="11.7109375" bestFit="1" customWidth="1"/>
    <col min="11721" max="11721" width="10.28515625" bestFit="1" customWidth="1"/>
    <col min="11722" max="11725" width="11.7109375" bestFit="1" customWidth="1"/>
    <col min="11726" max="11726" width="10.28515625" bestFit="1" customWidth="1"/>
    <col min="11727" max="11727" width="11.7109375" bestFit="1" customWidth="1"/>
    <col min="11728" max="11728" width="10.28515625" bestFit="1" customWidth="1"/>
    <col min="11729" max="11731" width="11.7109375" bestFit="1" customWidth="1"/>
    <col min="11732" max="11732" width="10.28515625" bestFit="1" customWidth="1"/>
    <col min="11733" max="11733" width="11.7109375" bestFit="1" customWidth="1"/>
    <col min="11734" max="11734" width="7.42578125" customWidth="1"/>
    <col min="11735" max="11738" width="11.7109375" bestFit="1" customWidth="1"/>
    <col min="11739" max="11740" width="10.28515625" bestFit="1" customWidth="1"/>
    <col min="11741" max="11747" width="11.7109375" bestFit="1" customWidth="1"/>
    <col min="11748" max="11748" width="10.28515625" bestFit="1" customWidth="1"/>
    <col min="11749" max="11749" width="7.42578125" customWidth="1"/>
    <col min="11750" max="11750" width="11.7109375" bestFit="1" customWidth="1"/>
    <col min="11751" max="11751" width="10.28515625" bestFit="1" customWidth="1"/>
    <col min="11752" max="11752" width="11.7109375" bestFit="1" customWidth="1"/>
    <col min="11753" max="11753" width="10.28515625" bestFit="1" customWidth="1"/>
    <col min="11754" max="11756" width="11.7109375" bestFit="1" customWidth="1"/>
    <col min="11757" max="11757" width="7.42578125" customWidth="1"/>
    <col min="11758" max="11761" width="11.7109375" bestFit="1" customWidth="1"/>
    <col min="11762" max="11762" width="10.28515625" bestFit="1" customWidth="1"/>
    <col min="11763" max="11763" width="11.7109375" bestFit="1" customWidth="1"/>
    <col min="11764" max="11764" width="10.28515625" bestFit="1" customWidth="1"/>
    <col min="11765" max="11765" width="11.7109375" bestFit="1" customWidth="1"/>
    <col min="11766" max="11766" width="10.28515625" bestFit="1" customWidth="1"/>
    <col min="11767" max="11774" width="11.7109375" bestFit="1" customWidth="1"/>
    <col min="11775" max="11775" width="10.28515625" bestFit="1" customWidth="1"/>
    <col min="11776" max="11776" width="11.7109375" bestFit="1" customWidth="1"/>
    <col min="11777" max="11777" width="7.42578125" customWidth="1"/>
    <col min="11778" max="11779" width="11.7109375" bestFit="1" customWidth="1"/>
    <col min="11780" max="11780" width="10.28515625" bestFit="1" customWidth="1"/>
    <col min="11781" max="11781" width="7.42578125" customWidth="1"/>
    <col min="11782" max="11784" width="11.7109375" bestFit="1" customWidth="1"/>
    <col min="11785" max="11786" width="10.28515625" bestFit="1" customWidth="1"/>
    <col min="11787" max="11787" width="7.42578125" customWidth="1"/>
    <col min="11788" max="11788" width="11.7109375" bestFit="1" customWidth="1"/>
    <col min="11789" max="11789" width="7.42578125" customWidth="1"/>
    <col min="11790" max="11791" width="11.7109375" bestFit="1" customWidth="1"/>
    <col min="11792" max="11792" width="10.28515625" bestFit="1" customWidth="1"/>
    <col min="11793" max="11793" width="7.42578125" customWidth="1"/>
    <col min="11794" max="11796" width="11.7109375" bestFit="1" customWidth="1"/>
    <col min="11797" max="11797" width="7.42578125" customWidth="1"/>
    <col min="11798" max="11798" width="11.7109375" bestFit="1" customWidth="1"/>
    <col min="11799" max="11799" width="10.28515625" bestFit="1" customWidth="1"/>
    <col min="11800" max="11804" width="11.7109375" bestFit="1" customWidth="1"/>
    <col min="11805" max="11805" width="10.28515625" bestFit="1" customWidth="1"/>
    <col min="11806" max="11806" width="11.7109375" bestFit="1" customWidth="1"/>
    <col min="11807" max="11807" width="10.28515625" bestFit="1" customWidth="1"/>
    <col min="11808" max="11812" width="11.7109375" bestFit="1" customWidth="1"/>
    <col min="11813" max="11814" width="10.28515625" bestFit="1" customWidth="1"/>
    <col min="11815" max="11815" width="11.7109375" bestFit="1" customWidth="1"/>
    <col min="11816" max="11816" width="10.28515625" bestFit="1" customWidth="1"/>
    <col min="11817" max="11817" width="11.7109375" bestFit="1" customWidth="1"/>
    <col min="11818" max="11819" width="10.28515625" bestFit="1" customWidth="1"/>
    <col min="11820" max="11827" width="11.7109375" bestFit="1" customWidth="1"/>
    <col min="11828" max="11828" width="10.28515625" bestFit="1" customWidth="1"/>
    <col min="11829" max="11830" width="11.7109375" bestFit="1" customWidth="1"/>
    <col min="11831" max="11831" width="10.28515625" bestFit="1" customWidth="1"/>
    <col min="11832" max="11835" width="11.7109375" bestFit="1" customWidth="1"/>
    <col min="11836" max="11836" width="10.28515625" bestFit="1" customWidth="1"/>
    <col min="11837" max="11838" width="11.7109375" bestFit="1" customWidth="1"/>
    <col min="11839" max="11839" width="10.28515625" bestFit="1" customWidth="1"/>
    <col min="11840" max="11841" width="11.7109375" bestFit="1" customWidth="1"/>
    <col min="11842" max="11844" width="10.28515625" bestFit="1" customWidth="1"/>
    <col min="11845" max="11850" width="11.7109375" bestFit="1" customWidth="1"/>
    <col min="11851" max="11851" width="10.28515625" bestFit="1" customWidth="1"/>
    <col min="11852" max="11852" width="11.7109375" bestFit="1" customWidth="1"/>
    <col min="11853" max="11853" width="10.28515625" bestFit="1" customWidth="1"/>
    <col min="11854" max="11856" width="11.7109375" bestFit="1" customWidth="1"/>
    <col min="11857" max="11857" width="10.28515625" bestFit="1" customWidth="1"/>
    <col min="11858" max="11859" width="11.7109375" bestFit="1" customWidth="1"/>
    <col min="11860" max="11860" width="10.28515625" bestFit="1" customWidth="1"/>
    <col min="11861" max="11861" width="11.7109375" bestFit="1" customWidth="1"/>
    <col min="11862" max="11862" width="10.28515625" bestFit="1" customWidth="1"/>
    <col min="11863" max="11863" width="11.7109375" bestFit="1" customWidth="1"/>
    <col min="11864" max="11864" width="7.42578125" customWidth="1"/>
    <col min="11865" max="11865" width="11.7109375" bestFit="1" customWidth="1"/>
    <col min="11866" max="11869" width="10.28515625" bestFit="1" customWidth="1"/>
    <col min="11870" max="11870" width="11.7109375" bestFit="1" customWidth="1"/>
    <col min="11871" max="11871" width="10.28515625" bestFit="1" customWidth="1"/>
    <col min="11872" max="11876" width="11.7109375" bestFit="1" customWidth="1"/>
    <col min="11877" max="11877" width="10.28515625" bestFit="1" customWidth="1"/>
    <col min="11878" max="11879" width="11.7109375" bestFit="1" customWidth="1"/>
    <col min="11880" max="11881" width="10.28515625" bestFit="1" customWidth="1"/>
    <col min="11882" max="11882" width="7.42578125" customWidth="1"/>
    <col min="11883" max="11886" width="11.7109375" bestFit="1" customWidth="1"/>
    <col min="11887" max="11887" width="10.28515625" bestFit="1" customWidth="1"/>
    <col min="11888" max="11890" width="11.7109375" bestFit="1" customWidth="1"/>
    <col min="11891" max="11891" width="10.28515625" bestFit="1" customWidth="1"/>
    <col min="11892" max="11892" width="11.7109375" bestFit="1" customWidth="1"/>
    <col min="11893" max="11893" width="7.42578125" customWidth="1"/>
    <col min="11894" max="11894" width="10.28515625" bestFit="1" customWidth="1"/>
    <col min="11895" max="11896" width="11.7109375" bestFit="1" customWidth="1"/>
    <col min="11897" max="11899" width="10.28515625" bestFit="1" customWidth="1"/>
    <col min="11900" max="11903" width="11.7109375" bestFit="1" customWidth="1"/>
    <col min="11904" max="11904" width="10.28515625" bestFit="1" customWidth="1"/>
    <col min="11905" max="11907" width="11.7109375" bestFit="1" customWidth="1"/>
    <col min="11908" max="11908" width="10.28515625" bestFit="1" customWidth="1"/>
    <col min="11909" max="11910" width="11.7109375" bestFit="1" customWidth="1"/>
    <col min="11911" max="11911" width="10.28515625" bestFit="1" customWidth="1"/>
    <col min="11912" max="11912" width="7.42578125" customWidth="1"/>
    <col min="11913" max="11916" width="11.7109375" bestFit="1" customWidth="1"/>
    <col min="11917" max="11917" width="7.42578125" customWidth="1"/>
    <col min="11918" max="11918" width="10.28515625" bestFit="1" customWidth="1"/>
    <col min="11919" max="11921" width="11.7109375" bestFit="1" customWidth="1"/>
    <col min="11922" max="11922" width="7.42578125" customWidth="1"/>
    <col min="11923" max="11923" width="11.7109375" bestFit="1" customWidth="1"/>
    <col min="11924" max="11925" width="10.28515625" bestFit="1" customWidth="1"/>
    <col min="11926" max="11927" width="11.7109375" bestFit="1" customWidth="1"/>
    <col min="11928" max="11928" width="7.42578125" customWidth="1"/>
    <col min="11929" max="11929" width="10.28515625" bestFit="1" customWidth="1"/>
    <col min="11930" max="11930" width="11.7109375" bestFit="1" customWidth="1"/>
    <col min="11931" max="11931" width="10.28515625" bestFit="1" customWidth="1"/>
    <col min="11932" max="11943" width="11.7109375" bestFit="1" customWidth="1"/>
    <col min="11944" max="11945" width="10.28515625" bestFit="1" customWidth="1"/>
    <col min="11946" max="11948" width="11.7109375" bestFit="1" customWidth="1"/>
    <col min="11949" max="11949" width="10.28515625" bestFit="1" customWidth="1"/>
    <col min="11950" max="11953" width="11.7109375" bestFit="1" customWidth="1"/>
    <col min="11954" max="11954" width="10.28515625" bestFit="1" customWidth="1"/>
    <col min="11955" max="11958" width="11.7109375" bestFit="1" customWidth="1"/>
    <col min="11959" max="11960" width="10.28515625" bestFit="1" customWidth="1"/>
    <col min="11961" max="11963" width="11.7109375" bestFit="1" customWidth="1"/>
    <col min="11964" max="11964" width="7.42578125" customWidth="1"/>
    <col min="11965" max="11966" width="10.28515625" bestFit="1" customWidth="1"/>
    <col min="11967" max="11968" width="11.7109375" bestFit="1" customWidth="1"/>
    <col min="11969" max="11969" width="10.28515625" bestFit="1" customWidth="1"/>
    <col min="11970" max="11971" width="11.7109375" bestFit="1" customWidth="1"/>
    <col min="11972" max="11972" width="10.28515625" bestFit="1" customWidth="1"/>
    <col min="11973" max="11975" width="11.7109375" bestFit="1" customWidth="1"/>
    <col min="11976" max="11976" width="10.28515625" bestFit="1" customWidth="1"/>
    <col min="11977" max="11980" width="11.7109375" bestFit="1" customWidth="1"/>
    <col min="11981" max="11981" width="10.28515625" bestFit="1" customWidth="1"/>
    <col min="11982" max="11982" width="11.7109375" bestFit="1" customWidth="1"/>
    <col min="11983" max="11984" width="10.28515625" bestFit="1" customWidth="1"/>
    <col min="11985" max="11988" width="11.7109375" bestFit="1" customWidth="1"/>
    <col min="11989" max="11989" width="10.28515625" bestFit="1" customWidth="1"/>
    <col min="11990" max="11990" width="11.7109375" bestFit="1" customWidth="1"/>
    <col min="11991" max="11991" width="7.42578125" customWidth="1"/>
    <col min="11992" max="11992" width="10.28515625" bestFit="1" customWidth="1"/>
    <col min="11993" max="11993" width="11.7109375" bestFit="1" customWidth="1"/>
    <col min="11994" max="11994" width="10.28515625" bestFit="1" customWidth="1"/>
    <col min="11995" max="11995" width="11.7109375" bestFit="1" customWidth="1"/>
    <col min="11996" max="11997" width="10.28515625" bestFit="1" customWidth="1"/>
    <col min="11998" max="11998" width="7.42578125" customWidth="1"/>
    <col min="11999" max="12002" width="11.7109375" bestFit="1" customWidth="1"/>
    <col min="12003" max="12004" width="10.28515625" bestFit="1" customWidth="1"/>
    <col min="12005" max="12005" width="7.42578125" customWidth="1"/>
    <col min="12006" max="12009" width="11.7109375" bestFit="1" customWidth="1"/>
    <col min="12010" max="12010" width="10.28515625" bestFit="1" customWidth="1"/>
    <col min="12011" max="12011" width="11.7109375" bestFit="1" customWidth="1"/>
    <col min="12012" max="12012" width="7.42578125" customWidth="1"/>
    <col min="12013" max="12013" width="10.28515625" bestFit="1" customWidth="1"/>
    <col min="12014" max="12014" width="11.7109375" bestFit="1" customWidth="1"/>
    <col min="12015" max="12015" width="10.28515625" bestFit="1" customWidth="1"/>
    <col min="12016" max="12016" width="11.7109375" bestFit="1" customWidth="1"/>
    <col min="12017" max="12017" width="10.28515625" bestFit="1" customWidth="1"/>
    <col min="12018" max="12019" width="11.7109375" bestFit="1" customWidth="1"/>
    <col min="12020" max="12020" width="10.28515625" bestFit="1" customWidth="1"/>
    <col min="12021" max="12021" width="11.7109375" bestFit="1" customWidth="1"/>
    <col min="12022" max="12022" width="10.28515625" bestFit="1" customWidth="1"/>
    <col min="12023" max="12025" width="11.7109375" bestFit="1" customWidth="1"/>
    <col min="12026" max="12026" width="10.28515625" bestFit="1" customWidth="1"/>
    <col min="12027" max="12029" width="11.7109375" bestFit="1" customWidth="1"/>
    <col min="12030" max="12031" width="10.28515625" bestFit="1" customWidth="1"/>
    <col min="12032" max="12032" width="11.7109375" bestFit="1" customWidth="1"/>
    <col min="12033" max="12033" width="10.28515625" bestFit="1" customWidth="1"/>
    <col min="12034" max="12038" width="11.7109375" bestFit="1" customWidth="1"/>
    <col min="12039" max="12039" width="10.28515625" bestFit="1" customWidth="1"/>
    <col min="12040" max="12040" width="11.7109375" bestFit="1" customWidth="1"/>
    <col min="12041" max="12041" width="10.28515625" bestFit="1" customWidth="1"/>
    <col min="12042" max="12043" width="11.7109375" bestFit="1" customWidth="1"/>
    <col min="12044" max="12044" width="10.28515625" bestFit="1" customWidth="1"/>
    <col min="12045" max="12047" width="11.7109375" bestFit="1" customWidth="1"/>
    <col min="12048" max="12048" width="7.42578125" customWidth="1"/>
    <col min="12049" max="12049" width="11.7109375" bestFit="1" customWidth="1"/>
    <col min="12050" max="12050" width="10.28515625" bestFit="1" customWidth="1"/>
    <col min="12051" max="12051" width="7.42578125" customWidth="1"/>
    <col min="12052" max="12052" width="10.28515625" bestFit="1" customWidth="1"/>
    <col min="12053" max="12054" width="11.7109375" bestFit="1" customWidth="1"/>
    <col min="12055" max="12055" width="10.28515625" bestFit="1" customWidth="1"/>
    <col min="12056" max="12056" width="11.7109375" bestFit="1" customWidth="1"/>
    <col min="12057" max="12058" width="10.28515625" bestFit="1" customWidth="1"/>
    <col min="12059" max="12059" width="11.7109375" bestFit="1" customWidth="1"/>
    <col min="12060" max="12060" width="10.28515625" bestFit="1" customWidth="1"/>
    <col min="12061" max="12065" width="11.7109375" bestFit="1" customWidth="1"/>
    <col min="12066" max="12067" width="10.28515625" bestFit="1" customWidth="1"/>
    <col min="12068" max="12068" width="11.7109375" bestFit="1" customWidth="1"/>
    <col min="12069" max="12069" width="10.28515625" bestFit="1" customWidth="1"/>
    <col min="12070" max="12070" width="11.7109375" bestFit="1" customWidth="1"/>
    <col min="12071" max="12072" width="10.28515625" bestFit="1" customWidth="1"/>
    <col min="12073" max="12073" width="7.42578125" customWidth="1"/>
    <col min="12074" max="12077" width="11.7109375" bestFit="1" customWidth="1"/>
    <col min="12078" max="12078" width="10.28515625" bestFit="1" customWidth="1"/>
    <col min="12079" max="12079" width="7.42578125" customWidth="1"/>
    <col min="12080" max="12082" width="11.7109375" bestFit="1" customWidth="1"/>
    <col min="12083" max="12084" width="10.28515625" bestFit="1" customWidth="1"/>
    <col min="12085" max="12085" width="7.42578125" customWidth="1"/>
    <col min="12086" max="12086" width="10.28515625" bestFit="1" customWidth="1"/>
    <col min="12087" max="12089" width="11.7109375" bestFit="1" customWidth="1"/>
    <col min="12090" max="12090" width="10.28515625" bestFit="1" customWidth="1"/>
    <col min="12091" max="12093" width="11.7109375" bestFit="1" customWidth="1"/>
    <col min="12094" max="12094" width="10.28515625" bestFit="1" customWidth="1"/>
    <col min="12095" max="12097" width="11.7109375" bestFit="1" customWidth="1"/>
    <col min="12098" max="12099" width="10.28515625" bestFit="1" customWidth="1"/>
    <col min="12100" max="12101" width="11.7109375" bestFit="1" customWidth="1"/>
    <col min="12102" max="12102" width="10.28515625" bestFit="1" customWidth="1"/>
    <col min="12103" max="12103" width="11.7109375" bestFit="1" customWidth="1"/>
    <col min="12104" max="12104" width="10.28515625" bestFit="1" customWidth="1"/>
    <col min="12105" max="12105" width="11.7109375" bestFit="1" customWidth="1"/>
    <col min="12106" max="12106" width="10.28515625" bestFit="1" customWidth="1"/>
    <col min="12107" max="12107" width="11.7109375" bestFit="1" customWidth="1"/>
    <col min="12108" max="12108" width="7.42578125" customWidth="1"/>
    <col min="12109" max="12112" width="11.7109375" bestFit="1" customWidth="1"/>
    <col min="12113" max="12113" width="7.42578125" customWidth="1"/>
    <col min="12114" max="12114" width="11.7109375" bestFit="1" customWidth="1"/>
    <col min="12115" max="12115" width="10.28515625" bestFit="1" customWidth="1"/>
    <col min="12116" max="12138" width="11.7109375" bestFit="1" customWidth="1"/>
    <col min="12139" max="12139" width="10.28515625" bestFit="1" customWidth="1"/>
    <col min="12140" max="12142" width="11.7109375" bestFit="1" customWidth="1"/>
    <col min="12143" max="12144" width="10.28515625" bestFit="1" customWidth="1"/>
    <col min="12145" max="12150" width="11.7109375" bestFit="1" customWidth="1"/>
    <col min="12151" max="12151" width="10.28515625" bestFit="1" customWidth="1"/>
    <col min="12152" max="12154" width="11.7109375" bestFit="1" customWidth="1"/>
    <col min="12155" max="12155" width="10.28515625" bestFit="1" customWidth="1"/>
    <col min="12156" max="12156" width="11.7109375" bestFit="1" customWidth="1"/>
    <col min="12157" max="12157" width="10.28515625" bestFit="1" customWidth="1"/>
    <col min="12158" max="12159" width="11.7109375" bestFit="1" customWidth="1"/>
    <col min="12160" max="12160" width="10.28515625" bestFit="1" customWidth="1"/>
    <col min="12161" max="12163" width="11.7109375" bestFit="1" customWidth="1"/>
    <col min="12164" max="12164" width="7.42578125" customWidth="1"/>
    <col min="12165" max="12165" width="11.7109375" bestFit="1" customWidth="1"/>
    <col min="12166" max="12167" width="10.28515625" bestFit="1" customWidth="1"/>
    <col min="12168" max="12170" width="11.7109375" bestFit="1" customWidth="1"/>
    <col min="12171" max="12171" width="10.28515625" bestFit="1" customWidth="1"/>
    <col min="12172" max="12173" width="11.7109375" bestFit="1" customWidth="1"/>
    <col min="12174" max="12174" width="10.28515625" bestFit="1" customWidth="1"/>
    <col min="12175" max="12176" width="11.7109375" bestFit="1" customWidth="1"/>
    <col min="12177" max="12177" width="10.28515625" bestFit="1" customWidth="1"/>
    <col min="12178" max="12181" width="11.7109375" bestFit="1" customWidth="1"/>
    <col min="12182" max="12183" width="10.28515625" bestFit="1" customWidth="1"/>
    <col min="12184" max="12186" width="11.7109375" bestFit="1" customWidth="1"/>
    <col min="12187" max="12187" width="10.28515625" bestFit="1" customWidth="1"/>
    <col min="12188" max="12188" width="11.7109375" bestFit="1" customWidth="1"/>
    <col min="12189" max="12189" width="7.42578125" customWidth="1"/>
    <col min="12190" max="12191" width="10.28515625" bestFit="1" customWidth="1"/>
    <col min="12192" max="12192" width="7.42578125" customWidth="1"/>
    <col min="12193" max="12196" width="11.7109375" bestFit="1" customWidth="1"/>
    <col min="12197" max="12197" width="10.28515625" bestFit="1" customWidth="1"/>
    <col min="12198" max="12198" width="11.7109375" bestFit="1" customWidth="1"/>
    <col min="12199" max="12202" width="10.28515625" bestFit="1" customWidth="1"/>
    <col min="12203" max="12203" width="11.7109375" bestFit="1" customWidth="1"/>
    <col min="12204" max="12204" width="10.28515625" bestFit="1" customWidth="1"/>
    <col min="12205" max="12210" width="11.7109375" bestFit="1" customWidth="1"/>
    <col min="12211" max="12211" width="7.42578125" customWidth="1"/>
    <col min="12212" max="12214" width="11.7109375" bestFit="1" customWidth="1"/>
    <col min="12215" max="12215" width="10.28515625" bestFit="1" customWidth="1"/>
    <col min="12216" max="12218" width="11.7109375" bestFit="1" customWidth="1"/>
    <col min="12219" max="12219" width="10.28515625" bestFit="1" customWidth="1"/>
    <col min="12220" max="12222" width="11.7109375" bestFit="1" customWidth="1"/>
    <col min="12223" max="12226" width="10.28515625" bestFit="1" customWidth="1"/>
    <col min="12227" max="12229" width="11.7109375" bestFit="1" customWidth="1"/>
    <col min="12230" max="12231" width="10.28515625" bestFit="1" customWidth="1"/>
    <col min="12232" max="12241" width="11.7109375" bestFit="1" customWidth="1"/>
    <col min="12242" max="12242" width="10.28515625" bestFit="1" customWidth="1"/>
    <col min="12243" max="12243" width="11.7109375" bestFit="1" customWidth="1"/>
    <col min="12244" max="12245" width="10.28515625" bestFit="1" customWidth="1"/>
    <col min="12246" max="12246" width="11.7109375" bestFit="1" customWidth="1"/>
    <col min="12247" max="12247" width="7.42578125" customWidth="1"/>
    <col min="12248" max="12248" width="11.7109375" bestFit="1" customWidth="1"/>
    <col min="12249" max="12249" width="10.28515625" bestFit="1" customWidth="1"/>
    <col min="12250" max="12250" width="7.42578125" customWidth="1"/>
    <col min="12251" max="12251" width="10.28515625" bestFit="1" customWidth="1"/>
    <col min="12252" max="12252" width="7.42578125" customWidth="1"/>
    <col min="12253" max="12253" width="10.28515625" bestFit="1" customWidth="1"/>
    <col min="12254" max="12257" width="11.7109375" bestFit="1" customWidth="1"/>
    <col min="12258" max="12258" width="7.42578125" customWidth="1"/>
    <col min="12259" max="12259" width="11.7109375" bestFit="1" customWidth="1"/>
    <col min="12260" max="12260" width="10.28515625" bestFit="1" customWidth="1"/>
    <col min="12261" max="12268" width="11.7109375" bestFit="1" customWidth="1"/>
    <col min="12269" max="12269" width="10.28515625" bestFit="1" customWidth="1"/>
    <col min="12270" max="12275" width="11.7109375" bestFit="1" customWidth="1"/>
    <col min="12276" max="12276" width="10.28515625" bestFit="1" customWidth="1"/>
    <col min="12277" max="12278" width="11.7109375" bestFit="1" customWidth="1"/>
    <col min="12279" max="12279" width="10.28515625" bestFit="1" customWidth="1"/>
    <col min="12280" max="12280" width="11.7109375" bestFit="1" customWidth="1"/>
    <col min="12281" max="12281" width="10.28515625" bestFit="1" customWidth="1"/>
    <col min="12282" max="12286" width="11.7109375" bestFit="1" customWidth="1"/>
    <col min="12287" max="12287" width="7.42578125" customWidth="1"/>
    <col min="12288" max="12288" width="11.7109375" bestFit="1" customWidth="1"/>
    <col min="12289" max="12291" width="10.28515625" bestFit="1" customWidth="1"/>
    <col min="12292" max="12292" width="11.7109375" bestFit="1" customWidth="1"/>
    <col min="12293" max="12293" width="7.42578125" customWidth="1"/>
    <col min="12294" max="12294" width="11.7109375" bestFit="1" customWidth="1"/>
    <col min="12295" max="12295" width="10.28515625" bestFit="1" customWidth="1"/>
    <col min="12296" max="12297" width="11.7109375" bestFit="1" customWidth="1"/>
    <col min="12298" max="12298" width="10.28515625" bestFit="1" customWidth="1"/>
    <col min="12299" max="12304" width="11.7109375" bestFit="1" customWidth="1"/>
    <col min="12305" max="12305" width="10.28515625" bestFit="1" customWidth="1"/>
    <col min="12306" max="12310" width="11.7109375" bestFit="1" customWidth="1"/>
    <col min="12311" max="12311" width="10.28515625" bestFit="1" customWidth="1"/>
    <col min="12312" max="12312" width="11.7109375" bestFit="1" customWidth="1"/>
    <col min="12313" max="12315" width="10.28515625" bestFit="1" customWidth="1"/>
    <col min="12316" max="12321" width="11.7109375" bestFit="1" customWidth="1"/>
    <col min="12322" max="12322" width="10.28515625" bestFit="1" customWidth="1"/>
    <col min="12323" max="12324" width="11.7109375" bestFit="1" customWidth="1"/>
    <col min="12325" max="12325" width="10.28515625" bestFit="1" customWidth="1"/>
    <col min="12326" max="12326" width="11.7109375" bestFit="1" customWidth="1"/>
    <col min="12327" max="12327" width="10.28515625" bestFit="1" customWidth="1"/>
    <col min="12328" max="12335" width="11.7109375" bestFit="1" customWidth="1"/>
    <col min="12336" max="12336" width="7.42578125" customWidth="1"/>
    <col min="12337" max="12341" width="11.7109375" bestFit="1" customWidth="1"/>
    <col min="12342" max="12342" width="10.28515625" bestFit="1" customWidth="1"/>
    <col min="12343" max="12343" width="11.7109375" bestFit="1" customWidth="1"/>
    <col min="12344" max="12344" width="7.42578125" customWidth="1"/>
    <col min="12345" max="12345" width="10.28515625" bestFit="1" customWidth="1"/>
    <col min="12346" max="12346" width="11.7109375" bestFit="1" customWidth="1"/>
    <col min="12347" max="12347" width="10.28515625" bestFit="1" customWidth="1"/>
    <col min="12348" max="12349" width="11.7109375" bestFit="1" customWidth="1"/>
    <col min="12350" max="12350" width="10.28515625" bestFit="1" customWidth="1"/>
    <col min="12351" max="12354" width="11.7109375" bestFit="1" customWidth="1"/>
    <col min="12355" max="12356" width="10.28515625" bestFit="1" customWidth="1"/>
    <col min="12357" max="12359" width="11.7109375" bestFit="1" customWidth="1"/>
    <col min="12360" max="12360" width="10.28515625" bestFit="1" customWidth="1"/>
    <col min="12361" max="12363" width="11.7109375" bestFit="1" customWidth="1"/>
    <col min="12364" max="12365" width="10.28515625" bestFit="1" customWidth="1"/>
    <col min="12366" max="12366" width="11.7109375" bestFit="1" customWidth="1"/>
    <col min="12367" max="12367" width="7.42578125" customWidth="1"/>
    <col min="12368" max="12368" width="11.7109375" bestFit="1" customWidth="1"/>
    <col min="12369" max="12369" width="10.28515625" bestFit="1" customWidth="1"/>
    <col min="12370" max="12370" width="7.42578125" customWidth="1"/>
    <col min="12371" max="12372" width="10.28515625" bestFit="1" customWidth="1"/>
    <col min="12373" max="12374" width="11.7109375" bestFit="1" customWidth="1"/>
    <col min="12375" max="12375" width="10.28515625" bestFit="1" customWidth="1"/>
    <col min="12376" max="12376" width="11.7109375" bestFit="1" customWidth="1"/>
    <col min="12377" max="12377" width="10.28515625" bestFit="1" customWidth="1"/>
    <col min="12378" max="12378" width="11.7109375" bestFit="1" customWidth="1"/>
    <col min="12379" max="12379" width="7.42578125" customWidth="1"/>
    <col min="12380" max="12380" width="11.7109375" bestFit="1" customWidth="1"/>
    <col min="12381" max="12381" width="7.42578125" customWidth="1"/>
    <col min="12382" max="12382" width="10.28515625" bestFit="1" customWidth="1"/>
    <col min="12383" max="12384" width="11.7109375" bestFit="1" customWidth="1"/>
    <col min="12385" max="12385" width="10.28515625" bestFit="1" customWidth="1"/>
    <col min="12386" max="12386" width="11.7109375" bestFit="1" customWidth="1"/>
    <col min="12387" max="12387" width="10.28515625" bestFit="1" customWidth="1"/>
    <col min="12388" max="12389" width="11.7109375" bestFit="1" customWidth="1"/>
    <col min="12390" max="12392" width="10.28515625" bestFit="1" customWidth="1"/>
    <col min="12393" max="12394" width="11.7109375" bestFit="1" customWidth="1"/>
    <col min="12395" max="12395" width="10.28515625" bestFit="1" customWidth="1"/>
    <col min="12396" max="12397" width="11.7109375" bestFit="1" customWidth="1"/>
    <col min="12398" max="12398" width="10.28515625" bestFit="1" customWidth="1"/>
    <col min="12399" max="12399" width="11.7109375" bestFit="1" customWidth="1"/>
    <col min="12400" max="12400" width="10.28515625" bestFit="1" customWidth="1"/>
    <col min="12401" max="12414" width="11.7109375" bestFit="1" customWidth="1"/>
    <col min="12415" max="12415" width="10.28515625" bestFit="1" customWidth="1"/>
    <col min="12416" max="12416" width="11.7109375" bestFit="1" customWidth="1"/>
    <col min="12417" max="12417" width="10.28515625" bestFit="1" customWidth="1"/>
    <col min="12418" max="12419" width="11.7109375" bestFit="1" customWidth="1"/>
    <col min="12420" max="12420" width="10.28515625" bestFit="1" customWidth="1"/>
    <col min="12421" max="12421" width="11.7109375" bestFit="1" customWidth="1"/>
    <col min="12422" max="12423" width="10.28515625" bestFit="1" customWidth="1"/>
    <col min="12424" max="12427" width="11.7109375" bestFit="1" customWidth="1"/>
    <col min="12428" max="12428" width="10.28515625" bestFit="1" customWidth="1"/>
    <col min="12429" max="12431" width="11.7109375" bestFit="1" customWidth="1"/>
    <col min="12432" max="12432" width="10.28515625" bestFit="1" customWidth="1"/>
    <col min="12433" max="12433" width="11.7109375" bestFit="1" customWidth="1"/>
    <col min="12434" max="12434" width="10.28515625" bestFit="1" customWidth="1"/>
    <col min="12435" max="12435" width="7.42578125" customWidth="1"/>
    <col min="12436" max="12437" width="11.7109375" bestFit="1" customWidth="1"/>
    <col min="12438" max="12438" width="10.28515625" bestFit="1" customWidth="1"/>
    <col min="12439" max="12439" width="11.7109375" bestFit="1" customWidth="1"/>
    <col min="12440" max="12441" width="10.28515625" bestFit="1" customWidth="1"/>
    <col min="12442" max="12442" width="11.7109375" bestFit="1" customWidth="1"/>
    <col min="12443" max="12444" width="10.28515625" bestFit="1" customWidth="1"/>
    <col min="12445" max="12445" width="11.7109375" bestFit="1" customWidth="1"/>
    <col min="12446" max="12446" width="10.28515625" bestFit="1" customWidth="1"/>
    <col min="12447" max="12452" width="11.7109375" bestFit="1" customWidth="1"/>
    <col min="12453" max="12453" width="10.28515625" bestFit="1" customWidth="1"/>
    <col min="12454" max="12454" width="11.7109375" bestFit="1" customWidth="1"/>
    <col min="12455" max="12455" width="10.28515625" bestFit="1" customWidth="1"/>
    <col min="12456" max="12458" width="11.7109375" bestFit="1" customWidth="1"/>
    <col min="12459" max="12459" width="10.28515625" bestFit="1" customWidth="1"/>
    <col min="12460" max="12467" width="11.7109375" bestFit="1" customWidth="1"/>
    <col min="12468" max="12470" width="10.28515625" bestFit="1" customWidth="1"/>
    <col min="12471" max="12471" width="11.7109375" bestFit="1" customWidth="1"/>
    <col min="12472" max="12472" width="10.28515625" bestFit="1" customWidth="1"/>
    <col min="12473" max="12475" width="11.7109375" bestFit="1" customWidth="1"/>
    <col min="12476" max="12476" width="7.42578125" customWidth="1"/>
    <col min="12477" max="12481" width="11.7109375" bestFit="1" customWidth="1"/>
    <col min="12482" max="12482" width="10.28515625" bestFit="1" customWidth="1"/>
    <col min="12483" max="12484" width="11.7109375" bestFit="1" customWidth="1"/>
    <col min="12485" max="12485" width="10.28515625" bestFit="1" customWidth="1"/>
    <col min="12486" max="12493" width="11.7109375" bestFit="1" customWidth="1"/>
    <col min="12494" max="12494" width="10.28515625" bestFit="1" customWidth="1"/>
    <col min="12495" max="12498" width="11.7109375" bestFit="1" customWidth="1"/>
    <col min="12499" max="12499" width="10.28515625" bestFit="1" customWidth="1"/>
    <col min="12500" max="12500" width="11.7109375" bestFit="1" customWidth="1"/>
    <col min="12501" max="12501" width="10.28515625" bestFit="1" customWidth="1"/>
    <col min="12502" max="12502" width="7.42578125" customWidth="1"/>
    <col min="12503" max="12503" width="10.28515625" bestFit="1" customWidth="1"/>
    <col min="12504" max="12506" width="11.7109375" bestFit="1" customWidth="1"/>
    <col min="12507" max="12508" width="10.28515625" bestFit="1" customWidth="1"/>
    <col min="12509" max="12509" width="11.7109375" bestFit="1" customWidth="1"/>
    <col min="12510" max="12510" width="10.28515625" bestFit="1" customWidth="1"/>
    <col min="12511" max="12512" width="11.7109375" bestFit="1" customWidth="1"/>
    <col min="12513" max="12513" width="10.28515625" bestFit="1" customWidth="1"/>
    <col min="12514" max="12514" width="7.42578125" customWidth="1"/>
    <col min="12515" max="12516" width="11.7109375" bestFit="1" customWidth="1"/>
    <col min="12517" max="12517" width="7.42578125" customWidth="1"/>
    <col min="12518" max="12518" width="11.7109375" bestFit="1" customWidth="1"/>
    <col min="12519" max="12519" width="10.28515625" bestFit="1" customWidth="1"/>
    <col min="12520" max="12520" width="11.7109375" bestFit="1" customWidth="1"/>
    <col min="12521" max="12521" width="10.28515625" bestFit="1" customWidth="1"/>
    <col min="12522" max="12524" width="11.7109375" bestFit="1" customWidth="1"/>
    <col min="12525" max="12526" width="10.28515625" bestFit="1" customWidth="1"/>
    <col min="12527" max="12527" width="11.7109375" bestFit="1" customWidth="1"/>
    <col min="12528" max="12528" width="10.28515625" bestFit="1" customWidth="1"/>
    <col min="12529" max="12529" width="11.7109375" bestFit="1" customWidth="1"/>
    <col min="12530" max="12530" width="10.28515625" bestFit="1" customWidth="1"/>
    <col min="12531" max="12531" width="11.7109375" bestFit="1" customWidth="1"/>
    <col min="12532" max="12532" width="7.42578125" customWidth="1"/>
    <col min="12533" max="12535" width="11.7109375" bestFit="1" customWidth="1"/>
    <col min="12536" max="12536" width="10.28515625" bestFit="1" customWidth="1"/>
    <col min="12537" max="12537" width="7.42578125" customWidth="1"/>
    <col min="12538" max="12539" width="10.28515625" bestFit="1" customWidth="1"/>
    <col min="12540" max="12542" width="11.7109375" bestFit="1" customWidth="1"/>
    <col min="12543" max="12543" width="10.28515625" bestFit="1" customWidth="1"/>
    <col min="12544" max="12547" width="11.7109375" bestFit="1" customWidth="1"/>
    <col min="12548" max="12548" width="7.42578125" customWidth="1"/>
    <col min="12549" max="12549" width="10.28515625" bestFit="1" customWidth="1"/>
    <col min="12550" max="12553" width="11.7109375" bestFit="1" customWidth="1"/>
    <col min="12554" max="12554" width="10.28515625" bestFit="1" customWidth="1"/>
    <col min="12555" max="12555" width="11.7109375" bestFit="1" customWidth="1"/>
    <col min="12556" max="12556" width="7.42578125" customWidth="1"/>
    <col min="12557" max="12560" width="11.7109375" bestFit="1" customWidth="1"/>
    <col min="12561" max="12561" width="7.42578125" customWidth="1"/>
    <col min="12562" max="12562" width="11.7109375" bestFit="1" customWidth="1"/>
    <col min="12563" max="12563" width="10.28515625" bestFit="1" customWidth="1"/>
    <col min="12564" max="12565" width="11.7109375" bestFit="1" customWidth="1"/>
    <col min="12566" max="12566" width="7.42578125" customWidth="1"/>
    <col min="12567" max="12571" width="11.7109375" bestFit="1" customWidth="1"/>
    <col min="12572" max="12572" width="7.42578125" customWidth="1"/>
    <col min="12573" max="12573" width="10.28515625" bestFit="1" customWidth="1"/>
    <col min="12574" max="12576" width="11.7109375" bestFit="1" customWidth="1"/>
    <col min="12577" max="12577" width="10.28515625" bestFit="1" customWidth="1"/>
    <col min="12578" max="12578" width="11.7109375" bestFit="1" customWidth="1"/>
    <col min="12579" max="12581" width="10.28515625" bestFit="1" customWidth="1"/>
    <col min="12582" max="12586" width="11.7109375" bestFit="1" customWidth="1"/>
    <col min="12587" max="12587" width="10.28515625" bestFit="1" customWidth="1"/>
    <col min="12588" max="12588" width="11.7109375" bestFit="1" customWidth="1"/>
    <col min="12589" max="12589" width="10.28515625" bestFit="1" customWidth="1"/>
    <col min="12590" max="12598" width="11.7109375" bestFit="1" customWidth="1"/>
    <col min="12599" max="12599" width="7.42578125" customWidth="1"/>
    <col min="12600" max="12600" width="10.28515625" bestFit="1" customWidth="1"/>
    <col min="12601" max="12601" width="11.7109375" bestFit="1" customWidth="1"/>
    <col min="12602" max="12602" width="10.28515625" bestFit="1" customWidth="1"/>
    <col min="12603" max="12604" width="11.7109375" bestFit="1" customWidth="1"/>
    <col min="12605" max="12616" width="13.140625" bestFit="1" customWidth="1"/>
    <col min="12617" max="12617" width="11.7109375" bestFit="1" customWidth="1"/>
    <col min="12618" max="12618" width="13.140625" bestFit="1" customWidth="1"/>
    <col min="12619" max="12619" width="11.7109375" bestFit="1" customWidth="1"/>
    <col min="12620" max="12620" width="13.140625" bestFit="1" customWidth="1"/>
    <col min="12621" max="12621" width="11.7109375" bestFit="1" customWidth="1"/>
    <col min="12622" max="12622" width="13.140625" bestFit="1" customWidth="1"/>
    <col min="12623" max="12624" width="11.7109375" bestFit="1" customWidth="1"/>
    <col min="12625" max="12625" width="13.140625" bestFit="1" customWidth="1"/>
    <col min="12626" max="12626" width="11.7109375" bestFit="1" customWidth="1"/>
    <col min="12627" max="12627" width="8.85546875" customWidth="1"/>
    <col min="12628" max="12628" width="11.7109375" bestFit="1" customWidth="1"/>
    <col min="12629" max="12629" width="13.140625" bestFit="1" customWidth="1"/>
    <col min="12630" max="12630" width="11.7109375" bestFit="1" customWidth="1"/>
    <col min="12631" max="12634" width="13.140625" bestFit="1" customWidth="1"/>
    <col min="12635" max="12635" width="8.85546875" customWidth="1"/>
    <col min="12636" max="12637" width="13.140625" bestFit="1" customWidth="1"/>
    <col min="12638" max="12638" width="11.7109375" bestFit="1" customWidth="1"/>
    <col min="12639" max="12639" width="13.140625" bestFit="1" customWidth="1"/>
    <col min="12640" max="12640" width="11.7109375" bestFit="1" customWidth="1"/>
    <col min="12641" max="12641" width="13.140625" bestFit="1" customWidth="1"/>
    <col min="12642" max="12644" width="11.7109375" bestFit="1" customWidth="1"/>
    <col min="12645" max="12651" width="13.140625" bestFit="1" customWidth="1"/>
    <col min="12652" max="12654" width="8.85546875" customWidth="1"/>
    <col min="12655" max="12656" width="13.140625" bestFit="1" customWidth="1"/>
    <col min="12657" max="12657" width="8.85546875" customWidth="1"/>
    <col min="12658" max="12658" width="13.140625" bestFit="1" customWidth="1"/>
    <col min="12659" max="12659" width="11.7109375" bestFit="1" customWidth="1"/>
    <col min="12660" max="12664" width="13.140625" bestFit="1" customWidth="1"/>
    <col min="12665" max="12665" width="11.7109375" bestFit="1" customWidth="1"/>
    <col min="12666" max="12666" width="8.85546875" customWidth="1"/>
    <col min="12667" max="12667" width="11.7109375" bestFit="1" customWidth="1"/>
    <col min="12668" max="12668" width="13.140625" bestFit="1" customWidth="1"/>
    <col min="12669" max="12669" width="8.85546875" customWidth="1"/>
    <col min="12670" max="12670" width="13.140625" bestFit="1" customWidth="1"/>
    <col min="12671" max="12671" width="11.7109375" bestFit="1" customWidth="1"/>
    <col min="12672" max="12676" width="13.140625" bestFit="1" customWidth="1"/>
    <col min="12677" max="12677" width="11.7109375" bestFit="1" customWidth="1"/>
    <col min="12678" max="12684" width="13.140625" bestFit="1" customWidth="1"/>
    <col min="12685" max="12685" width="11.7109375" bestFit="1" customWidth="1"/>
    <col min="12686" max="12689" width="13.140625" bestFit="1" customWidth="1"/>
    <col min="12690" max="12693" width="11.7109375" bestFit="1" customWidth="1"/>
    <col min="12694" max="12695" width="13.140625" bestFit="1" customWidth="1"/>
    <col min="12696" max="12696" width="8.85546875" customWidth="1"/>
    <col min="12697" max="12698" width="13.140625" bestFit="1" customWidth="1"/>
    <col min="12699" max="12699" width="11.7109375" bestFit="1" customWidth="1"/>
    <col min="12700" max="12700" width="13.140625" bestFit="1" customWidth="1"/>
    <col min="12701" max="12701" width="11.7109375" bestFit="1" customWidth="1"/>
    <col min="12702" max="12703" width="13.140625" bestFit="1" customWidth="1"/>
    <col min="12704" max="12705" width="11.7109375" bestFit="1" customWidth="1"/>
    <col min="12706" max="12713" width="13.140625" bestFit="1" customWidth="1"/>
    <col min="12714" max="12714" width="8.85546875" customWidth="1"/>
    <col min="12715" max="12716" width="13.140625" bestFit="1" customWidth="1"/>
    <col min="12717" max="12717" width="11.7109375" bestFit="1" customWidth="1"/>
    <col min="12718" max="12720" width="13.140625" bestFit="1" customWidth="1"/>
    <col min="12721" max="12721" width="11.7109375" bestFit="1" customWidth="1"/>
    <col min="12722" max="12722" width="8.85546875" customWidth="1"/>
    <col min="12723" max="12723" width="13.140625" bestFit="1" customWidth="1"/>
    <col min="12724" max="12727" width="11.7109375" bestFit="1" customWidth="1"/>
    <col min="12728" max="12728" width="13.140625" bestFit="1" customWidth="1"/>
    <col min="12729" max="12730" width="11.7109375" bestFit="1" customWidth="1"/>
    <col min="12731" max="12731" width="8.85546875" customWidth="1"/>
    <col min="12732" max="12737" width="13.140625" bestFit="1" customWidth="1"/>
    <col min="12738" max="12738" width="11.7109375" bestFit="1" customWidth="1"/>
    <col min="12739" max="12748" width="13.140625" bestFit="1" customWidth="1"/>
    <col min="12749" max="12751" width="11.7109375" bestFit="1" customWidth="1"/>
    <col min="12752" max="12752" width="13.140625" bestFit="1" customWidth="1"/>
    <col min="12753" max="12753" width="11.7109375" bestFit="1" customWidth="1"/>
    <col min="12754" max="12756" width="13.140625" bestFit="1" customWidth="1"/>
    <col min="12757" max="12757" width="11.7109375" bestFit="1" customWidth="1"/>
    <col min="12758" max="12758" width="8.85546875" customWidth="1"/>
    <col min="12759" max="12759" width="11.7109375" bestFit="1" customWidth="1"/>
    <col min="12760" max="12760" width="8.85546875" customWidth="1"/>
    <col min="12761" max="12763" width="13.140625" bestFit="1" customWidth="1"/>
    <col min="12764" max="12764" width="11.7109375" bestFit="1" customWidth="1"/>
    <col min="12765" max="12766" width="13.140625" bestFit="1" customWidth="1"/>
    <col min="12767" max="12768" width="11.7109375" bestFit="1" customWidth="1"/>
    <col min="12769" max="12772" width="13.140625" bestFit="1" customWidth="1"/>
    <col min="12773" max="12774" width="11.7109375" bestFit="1" customWidth="1"/>
    <col min="12775" max="12781" width="13.140625" bestFit="1" customWidth="1"/>
    <col min="12782" max="12782" width="11.7109375" bestFit="1" customWidth="1"/>
    <col min="12783" max="12784" width="13.140625" bestFit="1" customWidth="1"/>
    <col min="12785" max="12785" width="11.7109375" bestFit="1" customWidth="1"/>
    <col min="12786" max="12788" width="13.140625" bestFit="1" customWidth="1"/>
    <col min="12789" max="12789" width="11.7109375" bestFit="1" customWidth="1"/>
    <col min="12790" max="12795" width="13.140625" bestFit="1" customWidth="1"/>
    <col min="12796" max="12796" width="8.85546875" customWidth="1"/>
    <col min="12797" max="12797" width="11.7109375" bestFit="1" customWidth="1"/>
    <col min="12798" max="12798" width="13.140625" bestFit="1" customWidth="1"/>
    <col min="12799" max="12799" width="8.85546875" customWidth="1"/>
    <col min="12800" max="12800" width="13.140625" bestFit="1" customWidth="1"/>
    <col min="12801" max="12802" width="11.7109375" bestFit="1" customWidth="1"/>
    <col min="12803" max="12804" width="13.140625" bestFit="1" customWidth="1"/>
    <col min="12805" max="12805" width="11.7109375" bestFit="1" customWidth="1"/>
    <col min="12806" max="12809" width="13.140625" bestFit="1" customWidth="1"/>
    <col min="12810" max="12810" width="8.85546875" customWidth="1"/>
    <col min="12811" max="12816" width="13.140625" bestFit="1" customWidth="1"/>
    <col min="12817" max="12817" width="11.7109375" bestFit="1" customWidth="1"/>
    <col min="12818" max="12820" width="13.140625" bestFit="1" customWidth="1"/>
    <col min="12821" max="12821" width="11.7109375" bestFit="1" customWidth="1"/>
    <col min="12822" max="12823" width="13.140625" bestFit="1" customWidth="1"/>
    <col min="12824" max="12824" width="8.85546875" customWidth="1"/>
    <col min="12825" max="12829" width="13.140625" bestFit="1" customWidth="1"/>
    <col min="12830" max="12830" width="11.7109375" bestFit="1" customWidth="1"/>
    <col min="12831" max="12833" width="13.140625" bestFit="1" customWidth="1"/>
    <col min="12834" max="12834" width="11.7109375" bestFit="1" customWidth="1"/>
    <col min="12835" max="12835" width="13.140625" bestFit="1" customWidth="1"/>
    <col min="12836" max="12836" width="11.7109375" bestFit="1" customWidth="1"/>
    <col min="12837" max="12839" width="13.140625" bestFit="1" customWidth="1"/>
    <col min="12840" max="12840" width="11.7109375" bestFit="1" customWidth="1"/>
    <col min="12841" max="12847" width="13.140625" bestFit="1" customWidth="1"/>
    <col min="12848" max="12849" width="11.7109375" bestFit="1" customWidth="1"/>
    <col min="12850" max="12851" width="13.140625" bestFit="1" customWidth="1"/>
    <col min="12852" max="12853" width="11.7109375" bestFit="1" customWidth="1"/>
    <col min="12854" max="12855" width="13.140625" bestFit="1" customWidth="1"/>
    <col min="12856" max="12856" width="11.7109375" bestFit="1" customWidth="1"/>
    <col min="12857" max="12857" width="8.85546875" customWidth="1"/>
    <col min="12858" max="12858" width="11.7109375" bestFit="1" customWidth="1"/>
    <col min="12859" max="12859" width="13.140625" bestFit="1" customWidth="1"/>
    <col min="12860" max="12860" width="11.7109375" bestFit="1" customWidth="1"/>
    <col min="12861" max="12861" width="13.140625" bestFit="1" customWidth="1"/>
    <col min="12862" max="12862" width="11.7109375" bestFit="1" customWidth="1"/>
    <col min="12863" max="12864" width="13.140625" bestFit="1" customWidth="1"/>
    <col min="12865" max="12865" width="11.7109375" bestFit="1" customWidth="1"/>
    <col min="12866" max="12867" width="13.140625" bestFit="1" customWidth="1"/>
    <col min="12868" max="12869" width="11.7109375" bestFit="1" customWidth="1"/>
    <col min="12870" max="12872" width="13.140625" bestFit="1" customWidth="1"/>
    <col min="12873" max="12873" width="11.7109375" bestFit="1" customWidth="1"/>
    <col min="12874" max="12874" width="13.140625" bestFit="1" customWidth="1"/>
    <col min="12875" max="12875" width="11.7109375" bestFit="1" customWidth="1"/>
    <col min="12876" max="12885" width="13.140625" bestFit="1" customWidth="1"/>
    <col min="12886" max="12886" width="11.7109375" bestFit="1" customWidth="1"/>
    <col min="12887" max="12888" width="13.140625" bestFit="1" customWidth="1"/>
    <col min="12889" max="12889" width="8.85546875" customWidth="1"/>
    <col min="12890" max="12892" width="13.140625" bestFit="1" customWidth="1"/>
    <col min="12893" max="12893" width="11.7109375" bestFit="1" customWidth="1"/>
    <col min="12894" max="12895" width="13.140625" bestFit="1" customWidth="1"/>
    <col min="12896" max="12896" width="11.7109375" bestFit="1" customWidth="1"/>
    <col min="12897" max="12904" width="13.140625" bestFit="1" customWidth="1"/>
    <col min="12905" max="12905" width="11.7109375" bestFit="1" customWidth="1"/>
    <col min="12906" max="12907" width="13.140625" bestFit="1" customWidth="1"/>
    <col min="12908" max="12908" width="11.7109375" bestFit="1" customWidth="1"/>
    <col min="12909" max="12909" width="13.140625" bestFit="1" customWidth="1"/>
    <col min="12910" max="12911" width="11.7109375" bestFit="1" customWidth="1"/>
    <col min="12912" max="12913" width="13.140625" bestFit="1" customWidth="1"/>
    <col min="12914" max="12914" width="11.7109375" bestFit="1" customWidth="1"/>
    <col min="12915" max="12920" width="13.140625" bestFit="1" customWidth="1"/>
    <col min="12921" max="12921" width="11.7109375" bestFit="1" customWidth="1"/>
    <col min="12922" max="12922" width="13.140625" bestFit="1" customWidth="1"/>
    <col min="12923" max="12925" width="11.7109375" bestFit="1" customWidth="1"/>
    <col min="12926" max="12928" width="13.140625" bestFit="1" customWidth="1"/>
    <col min="12929" max="12929" width="11.7109375" bestFit="1" customWidth="1"/>
    <col min="12930" max="12934" width="13.140625" bestFit="1" customWidth="1"/>
    <col min="12935" max="12935" width="11.7109375" bestFit="1" customWidth="1"/>
    <col min="12936" max="12937" width="13.140625" bestFit="1" customWidth="1"/>
    <col min="12938" max="12938" width="11.7109375" bestFit="1" customWidth="1"/>
    <col min="12939" max="12939" width="13.140625" bestFit="1" customWidth="1"/>
    <col min="12940" max="12943" width="11.7109375" bestFit="1" customWidth="1"/>
    <col min="12944" max="12948" width="13.140625" bestFit="1" customWidth="1"/>
    <col min="12949" max="12949" width="11.7109375" bestFit="1" customWidth="1"/>
    <col min="12950" max="12950" width="13.140625" bestFit="1" customWidth="1"/>
    <col min="12951" max="12952" width="8.85546875" customWidth="1"/>
    <col min="12953" max="12953" width="11.7109375" bestFit="1" customWidth="1"/>
    <col min="12954" max="12955" width="13.140625" bestFit="1" customWidth="1"/>
    <col min="12956" max="12956" width="11.7109375" bestFit="1" customWidth="1"/>
    <col min="12957" max="12957" width="8.85546875" customWidth="1"/>
    <col min="12958" max="12958" width="13.140625" bestFit="1" customWidth="1"/>
    <col min="12959" max="12959" width="11.7109375" bestFit="1" customWidth="1"/>
    <col min="12960" max="12960" width="13.140625" bestFit="1" customWidth="1"/>
    <col min="12961" max="12963" width="11.7109375" bestFit="1" customWidth="1"/>
    <col min="12964" max="12964" width="8.85546875" customWidth="1"/>
    <col min="12965" max="12965" width="13.140625" bestFit="1" customWidth="1"/>
    <col min="12966" max="12966" width="11.7109375" bestFit="1" customWidth="1"/>
    <col min="12967" max="12967" width="13.140625" bestFit="1" customWidth="1"/>
    <col min="12968" max="12969" width="11.7109375" bestFit="1" customWidth="1"/>
    <col min="12970" max="12972" width="13.140625" bestFit="1" customWidth="1"/>
    <col min="12973" max="12973" width="11.7109375" bestFit="1" customWidth="1"/>
    <col min="12974" max="12975" width="13.140625" bestFit="1" customWidth="1"/>
    <col min="12976" max="12977" width="11.7109375" bestFit="1" customWidth="1"/>
    <col min="12978" max="12979" width="13.140625" bestFit="1" customWidth="1"/>
    <col min="12980" max="12980" width="11.7109375" bestFit="1" customWidth="1"/>
    <col min="12981" max="12984" width="13.140625" bestFit="1" customWidth="1"/>
    <col min="12985" max="12985" width="11.7109375" bestFit="1" customWidth="1"/>
    <col min="12986" max="12986" width="13.140625" bestFit="1" customWidth="1"/>
    <col min="12987" max="12987" width="11.7109375" bestFit="1" customWidth="1"/>
    <col min="12988" max="12989" width="13.140625" bestFit="1" customWidth="1"/>
    <col min="12990" max="12990" width="11.7109375" bestFit="1" customWidth="1"/>
    <col min="12991" max="12992" width="13.140625" bestFit="1" customWidth="1"/>
    <col min="12993" max="12993" width="11.7109375" bestFit="1" customWidth="1"/>
    <col min="12994" max="13002" width="13.140625" bestFit="1" customWidth="1"/>
    <col min="13003" max="13003" width="11.7109375" bestFit="1" customWidth="1"/>
    <col min="13004" max="13004" width="13.140625" bestFit="1" customWidth="1"/>
    <col min="13005" max="13005" width="11.7109375" bestFit="1" customWidth="1"/>
    <col min="13006" max="13006" width="13.140625" bestFit="1" customWidth="1"/>
    <col min="13007" max="13007" width="11.7109375" bestFit="1" customWidth="1"/>
    <col min="13008" max="13010" width="13.140625" bestFit="1" customWidth="1"/>
    <col min="13011" max="13012" width="11.7109375" bestFit="1" customWidth="1"/>
    <col min="13013" max="13013" width="13.140625" bestFit="1" customWidth="1"/>
    <col min="13014" max="13014" width="11.7109375" bestFit="1" customWidth="1"/>
    <col min="13015" max="13016" width="13.140625" bestFit="1" customWidth="1"/>
    <col min="13017" max="13017" width="11.7109375" bestFit="1" customWidth="1"/>
    <col min="13018" max="13019" width="13.140625" bestFit="1" customWidth="1"/>
    <col min="13020" max="13020" width="8.85546875" customWidth="1"/>
    <col min="13021" max="13022" width="13.140625" bestFit="1" customWidth="1"/>
    <col min="13023" max="13023" width="11.7109375" bestFit="1" customWidth="1"/>
    <col min="13024" max="13024" width="8.85546875" customWidth="1"/>
    <col min="13025" max="13025" width="11.7109375" bestFit="1" customWidth="1"/>
    <col min="13026" max="13026" width="13.140625" bestFit="1" customWidth="1"/>
    <col min="13027" max="13027" width="11.7109375" bestFit="1" customWidth="1"/>
    <col min="13028" max="13028" width="13.140625" bestFit="1" customWidth="1"/>
    <col min="13029" max="13029" width="11.7109375" bestFit="1" customWidth="1"/>
    <col min="13030" max="13035" width="13.140625" bestFit="1" customWidth="1"/>
    <col min="13036" max="13036" width="11.7109375" bestFit="1" customWidth="1"/>
    <col min="13037" max="13044" width="13.140625" bestFit="1" customWidth="1"/>
    <col min="13045" max="13045" width="11.7109375" bestFit="1" customWidth="1"/>
    <col min="13046" max="13048" width="13.140625" bestFit="1" customWidth="1"/>
    <col min="13049" max="13051" width="11.7109375" bestFit="1" customWidth="1"/>
    <col min="13052" max="13054" width="13.140625" bestFit="1" customWidth="1"/>
    <col min="13055" max="13056" width="11.7109375" bestFit="1" customWidth="1"/>
    <col min="13057" max="13057" width="13.140625" bestFit="1" customWidth="1"/>
    <col min="13058" max="13059" width="11.7109375" bestFit="1" customWidth="1"/>
    <col min="13060" max="13066" width="13.140625" bestFit="1" customWidth="1"/>
    <col min="13067" max="13067" width="11.7109375" bestFit="1" customWidth="1"/>
    <col min="13068" max="13068" width="13.140625" bestFit="1" customWidth="1"/>
    <col min="13069" max="13069" width="11.7109375" bestFit="1" customWidth="1"/>
    <col min="13070" max="13071" width="13.140625" bestFit="1" customWidth="1"/>
    <col min="13072" max="13072" width="11.7109375" bestFit="1" customWidth="1"/>
    <col min="13073" max="13078" width="13.140625" bestFit="1" customWidth="1"/>
    <col min="13079" max="13079" width="11.7109375" bestFit="1" customWidth="1"/>
    <col min="13080" max="13082" width="13.140625" bestFit="1" customWidth="1"/>
    <col min="13083" max="13083" width="8.85546875" customWidth="1"/>
    <col min="13084" max="13085" width="13.140625" bestFit="1" customWidth="1"/>
    <col min="13086" max="13086" width="11.7109375" bestFit="1" customWidth="1"/>
    <col min="13087" max="13087" width="13.140625" bestFit="1" customWidth="1"/>
    <col min="13088" max="13088" width="11.7109375" bestFit="1" customWidth="1"/>
    <col min="13089" max="13089" width="13.140625" bestFit="1" customWidth="1"/>
    <col min="13090" max="13090" width="8.85546875" customWidth="1"/>
    <col min="13091" max="13094" width="13.140625" bestFit="1" customWidth="1"/>
    <col min="13095" max="13095" width="11.7109375" bestFit="1" customWidth="1"/>
    <col min="13096" max="13096" width="13.140625" bestFit="1" customWidth="1"/>
    <col min="13097" max="13098" width="11.7109375" bestFit="1" customWidth="1"/>
    <col min="13099" max="13099" width="13.140625" bestFit="1" customWidth="1"/>
    <col min="13100" max="13101" width="8.85546875" customWidth="1"/>
    <col min="13102" max="13102" width="11.7109375" bestFit="1" customWidth="1"/>
    <col min="13103" max="13103" width="8.85546875" customWidth="1"/>
    <col min="13104" max="13104" width="11.7109375" bestFit="1" customWidth="1"/>
    <col min="13105" max="13106" width="13.140625" bestFit="1" customWidth="1"/>
    <col min="13107" max="13107" width="8.85546875" customWidth="1"/>
    <col min="13108" max="13108" width="11.7109375" bestFit="1" customWidth="1"/>
    <col min="13109" max="13109" width="13.140625" bestFit="1" customWidth="1"/>
    <col min="13110" max="13110" width="11.7109375" bestFit="1" customWidth="1"/>
    <col min="13111" max="13118" width="13.140625" bestFit="1" customWidth="1"/>
    <col min="13119" max="13119" width="8.85546875" customWidth="1"/>
    <col min="13120" max="13120" width="11.7109375" bestFit="1" customWidth="1"/>
    <col min="13121" max="13121" width="13.140625" bestFit="1" customWidth="1"/>
    <col min="13122" max="13123" width="11.7109375" bestFit="1" customWidth="1"/>
    <col min="13124" max="13124" width="13.140625" bestFit="1" customWidth="1"/>
    <col min="13125" max="13125" width="11.7109375" bestFit="1" customWidth="1"/>
    <col min="13126" max="13129" width="13.140625" bestFit="1" customWidth="1"/>
    <col min="13130" max="13130" width="11.7109375" bestFit="1" customWidth="1"/>
    <col min="13131" max="13131" width="13.140625" bestFit="1" customWidth="1"/>
    <col min="13132" max="13132" width="11.7109375" bestFit="1" customWidth="1"/>
    <col min="13133" max="13138" width="13.140625" bestFit="1" customWidth="1"/>
    <col min="13139" max="13139" width="11.7109375" bestFit="1" customWidth="1"/>
    <col min="13140" max="13145" width="13.140625" bestFit="1" customWidth="1"/>
    <col min="13146" max="13146" width="11.7109375" bestFit="1" customWidth="1"/>
    <col min="13147" max="13150" width="13.140625" bestFit="1" customWidth="1"/>
    <col min="13151" max="13152" width="11.7109375" bestFit="1" customWidth="1"/>
    <col min="13153" max="13154" width="13.140625" bestFit="1" customWidth="1"/>
    <col min="13155" max="13155" width="11.7109375" bestFit="1" customWidth="1"/>
    <col min="13156" max="13165" width="13.140625" bestFit="1" customWidth="1"/>
    <col min="13166" max="13166" width="11.7109375" bestFit="1" customWidth="1"/>
    <col min="13167" max="13170" width="13.140625" bestFit="1" customWidth="1"/>
    <col min="13171" max="13172" width="8.85546875" customWidth="1"/>
    <col min="13173" max="13175" width="13.140625" bestFit="1" customWidth="1"/>
    <col min="13176" max="13176" width="11.7109375" bestFit="1" customWidth="1"/>
    <col min="13177" max="13177" width="13.140625" bestFit="1" customWidth="1"/>
    <col min="13178" max="13178" width="11.7109375" bestFit="1" customWidth="1"/>
    <col min="13179" max="13180" width="13.140625" bestFit="1" customWidth="1"/>
    <col min="13181" max="13181" width="8.85546875" customWidth="1"/>
    <col min="13182" max="13182" width="11.7109375" bestFit="1" customWidth="1"/>
    <col min="13183" max="13186" width="13.140625" bestFit="1" customWidth="1"/>
    <col min="13187" max="13187" width="8.85546875" customWidth="1"/>
    <col min="13188" max="13190" width="13.140625" bestFit="1" customWidth="1"/>
    <col min="13191" max="13191" width="8.85546875" customWidth="1"/>
    <col min="13192" max="13192" width="11.7109375" bestFit="1" customWidth="1"/>
    <col min="13193" max="13193" width="8.85546875" customWidth="1"/>
    <col min="13194" max="13195" width="11.7109375" bestFit="1" customWidth="1"/>
    <col min="13196" max="13201" width="13.140625" bestFit="1" customWidth="1"/>
    <col min="13202" max="13202" width="8.85546875" customWidth="1"/>
    <col min="13203" max="13203" width="11.7109375" bestFit="1" customWidth="1"/>
    <col min="13204" max="13204" width="13.140625" bestFit="1" customWidth="1"/>
    <col min="13205" max="13205" width="11.7109375" bestFit="1" customWidth="1"/>
    <col min="13206" max="13207" width="13.140625" bestFit="1" customWidth="1"/>
    <col min="13208" max="13208" width="11.7109375" bestFit="1" customWidth="1"/>
    <col min="13209" max="13211" width="13.140625" bestFit="1" customWidth="1"/>
    <col min="13212" max="13213" width="11.7109375" bestFit="1" customWidth="1"/>
    <col min="13214" max="13215" width="13.140625" bestFit="1" customWidth="1"/>
    <col min="13216" max="13216" width="11.7109375" bestFit="1" customWidth="1"/>
    <col min="13217" max="13218" width="13.140625" bestFit="1" customWidth="1"/>
    <col min="13219" max="13219" width="11.7109375" bestFit="1" customWidth="1"/>
    <col min="13220" max="13221" width="13.140625" bestFit="1" customWidth="1"/>
    <col min="13222" max="13222" width="11.7109375" bestFit="1" customWidth="1"/>
    <col min="13223" max="13223" width="8.85546875" customWidth="1"/>
    <col min="13224" max="13224" width="11.7109375" bestFit="1" customWidth="1"/>
    <col min="13225" max="13226" width="13.140625" bestFit="1" customWidth="1"/>
    <col min="13227" max="13227" width="11.7109375" bestFit="1" customWidth="1"/>
    <col min="13228" max="13229" width="13.140625" bestFit="1" customWidth="1"/>
    <col min="13230" max="13230" width="11.7109375" bestFit="1" customWidth="1"/>
    <col min="13231" max="13235" width="13.140625" bestFit="1" customWidth="1"/>
    <col min="13236" max="13236" width="11.7109375" bestFit="1" customWidth="1"/>
    <col min="13237" max="13237" width="13.140625" bestFit="1" customWidth="1"/>
    <col min="13238" max="13238" width="11.7109375" bestFit="1" customWidth="1"/>
    <col min="13239" max="13241" width="13.140625" bestFit="1" customWidth="1"/>
    <col min="13242" max="13242" width="11.7109375" bestFit="1" customWidth="1"/>
    <col min="13243" max="13243" width="13.140625" bestFit="1" customWidth="1"/>
    <col min="13244" max="13244" width="8.85546875" customWidth="1"/>
    <col min="13245" max="13245" width="13.140625" bestFit="1" customWidth="1"/>
    <col min="13246" max="13247" width="11.7109375" bestFit="1" customWidth="1"/>
    <col min="13248" max="13248" width="8.85546875" customWidth="1"/>
    <col min="13249" max="13249" width="13.140625" bestFit="1" customWidth="1"/>
    <col min="13250" max="13250" width="11.7109375" bestFit="1" customWidth="1"/>
    <col min="13251" max="13254" width="13.140625" bestFit="1" customWidth="1"/>
    <col min="13255" max="13255" width="11.7109375" bestFit="1" customWidth="1"/>
    <col min="13256" max="13257" width="13.140625" bestFit="1" customWidth="1"/>
    <col min="13258" max="13258" width="11.7109375" bestFit="1" customWidth="1"/>
    <col min="13259" max="13261" width="13.140625" bestFit="1" customWidth="1"/>
    <col min="13262" max="13262" width="8.85546875" customWidth="1"/>
    <col min="13263" max="13263" width="13.140625" bestFit="1" customWidth="1"/>
    <col min="13264" max="13264" width="8.85546875" customWidth="1"/>
    <col min="13265" max="13265" width="11.7109375" bestFit="1" customWidth="1"/>
    <col min="13266" max="13266" width="13.140625" bestFit="1" customWidth="1"/>
    <col min="13267" max="13267" width="11.7109375" bestFit="1" customWidth="1"/>
    <col min="13268" max="13268" width="13.140625" bestFit="1" customWidth="1"/>
    <col min="13269" max="13269" width="11.7109375" bestFit="1" customWidth="1"/>
    <col min="13270" max="13274" width="13.140625" bestFit="1" customWidth="1"/>
    <col min="13275" max="13275" width="11.7109375" bestFit="1" customWidth="1"/>
    <col min="13276" max="13277" width="13.140625" bestFit="1" customWidth="1"/>
    <col min="13278" max="13280" width="11.7109375" bestFit="1" customWidth="1"/>
    <col min="13281" max="13282" width="13.140625" bestFit="1" customWidth="1"/>
    <col min="13283" max="13284" width="11.7109375" bestFit="1" customWidth="1"/>
    <col min="13285" max="13290" width="13.140625" bestFit="1" customWidth="1"/>
    <col min="13291" max="13291" width="11.7109375" bestFit="1" customWidth="1"/>
    <col min="13292" max="13297" width="13.140625" bestFit="1" customWidth="1"/>
    <col min="13298" max="13299" width="11.7109375" bestFit="1" customWidth="1"/>
    <col min="13300" max="13300" width="13.140625" bestFit="1" customWidth="1"/>
    <col min="13301" max="13301" width="11.7109375" bestFit="1" customWidth="1"/>
    <col min="13302" max="13305" width="13.140625" bestFit="1" customWidth="1"/>
    <col min="13306" max="13307" width="11.7109375" bestFit="1" customWidth="1"/>
    <col min="13308" max="13308" width="8.85546875" customWidth="1"/>
    <col min="13309" max="13309" width="13.140625" bestFit="1" customWidth="1"/>
    <col min="13310" max="13310" width="11.7109375" bestFit="1" customWidth="1"/>
    <col min="13311" max="13312" width="8.85546875" customWidth="1"/>
    <col min="13313" max="13315" width="13.140625" bestFit="1" customWidth="1"/>
    <col min="13316" max="13316" width="8.85546875" customWidth="1"/>
    <col min="13317" max="13317" width="13.140625" bestFit="1" customWidth="1"/>
    <col min="13318" max="13318" width="11.7109375" bestFit="1" customWidth="1"/>
    <col min="13319" max="13319" width="8.85546875" customWidth="1"/>
    <col min="13320" max="13320" width="11.7109375" bestFit="1" customWidth="1"/>
    <col min="13321" max="13328" width="13.140625" bestFit="1" customWidth="1"/>
    <col min="13329" max="13329" width="11.7109375" bestFit="1" customWidth="1"/>
    <col min="13330" max="13331" width="13.140625" bestFit="1" customWidth="1"/>
    <col min="13332" max="13332" width="11.7109375" bestFit="1" customWidth="1"/>
    <col min="13333" max="13338" width="13.140625" bestFit="1" customWidth="1"/>
    <col min="13339" max="13339" width="11.7109375" bestFit="1" customWidth="1"/>
    <col min="13340" max="13348" width="13.140625" bestFit="1" customWidth="1"/>
    <col min="13349" max="13349" width="11.7109375" bestFit="1" customWidth="1"/>
    <col min="13350" max="13356" width="13.140625" bestFit="1" customWidth="1"/>
    <col min="13357" max="13357" width="11.7109375" bestFit="1" customWidth="1"/>
    <col min="13358" max="13358" width="13.140625" bestFit="1" customWidth="1"/>
    <col min="13359" max="13360" width="11.7109375" bestFit="1" customWidth="1"/>
    <col min="13361" max="13364" width="13.140625" bestFit="1" customWidth="1"/>
    <col min="13365" max="13365" width="11.7109375" bestFit="1" customWidth="1"/>
    <col min="13366" max="13373" width="13.140625" bestFit="1" customWidth="1"/>
    <col min="13374" max="13374" width="11.7109375" bestFit="1" customWidth="1"/>
    <col min="13375" max="13380" width="13.140625" bestFit="1" customWidth="1"/>
    <col min="13381" max="13381" width="11.7109375" bestFit="1" customWidth="1"/>
    <col min="13382" max="13382" width="8.85546875" customWidth="1"/>
    <col min="13383" max="13383" width="11.7109375" bestFit="1" customWidth="1"/>
    <col min="13384" max="13388" width="13.140625" bestFit="1" customWidth="1"/>
    <col min="13389" max="13389" width="11.7109375" bestFit="1" customWidth="1"/>
    <col min="13390" max="13390" width="8.85546875" customWidth="1"/>
    <col min="13391" max="13393" width="13.140625" bestFit="1" customWidth="1"/>
    <col min="13394" max="13394" width="8.85546875" customWidth="1"/>
    <col min="13395" max="13396" width="13.140625" bestFit="1" customWidth="1"/>
    <col min="13397" max="13397" width="11.7109375" bestFit="1" customWidth="1"/>
    <col min="13398" max="13398" width="13.140625" bestFit="1" customWidth="1"/>
    <col min="13399" max="13399" width="11.7109375" bestFit="1" customWidth="1"/>
    <col min="13400" max="13401" width="13.140625" bestFit="1" customWidth="1"/>
    <col min="13402" max="13402" width="11.7109375" bestFit="1" customWidth="1"/>
    <col min="13403" max="13405" width="13.140625" bestFit="1" customWidth="1"/>
    <col min="13406" max="13406" width="8.85546875" customWidth="1"/>
    <col min="13407" max="13408" width="13.140625" bestFit="1" customWidth="1"/>
    <col min="13409" max="13411" width="11.7109375" bestFit="1" customWidth="1"/>
    <col min="13412" max="13418" width="13.140625" bestFit="1" customWidth="1"/>
    <col min="13419" max="13420" width="11.7109375" bestFit="1" customWidth="1"/>
    <col min="13421" max="13421" width="13.140625" bestFit="1" customWidth="1"/>
    <col min="13422" max="13422" width="11.7109375" bestFit="1" customWidth="1"/>
    <col min="13423" max="13424" width="13.140625" bestFit="1" customWidth="1"/>
    <col min="13425" max="13425" width="11.7109375" bestFit="1" customWidth="1"/>
    <col min="13426" max="13427" width="13.140625" bestFit="1" customWidth="1"/>
    <col min="13428" max="13428" width="11.7109375" bestFit="1" customWidth="1"/>
    <col min="13429" max="13429" width="13.140625" bestFit="1" customWidth="1"/>
    <col min="13430" max="13430" width="11.7109375" bestFit="1" customWidth="1"/>
    <col min="13431" max="13431" width="13.140625" bestFit="1" customWidth="1"/>
    <col min="13432" max="13432" width="11.7109375" bestFit="1" customWidth="1"/>
    <col min="13433" max="13435" width="13.140625" bestFit="1" customWidth="1"/>
    <col min="13436" max="13436" width="8.85546875" customWidth="1"/>
    <col min="13437" max="13437" width="11.7109375" bestFit="1" customWidth="1"/>
    <col min="13438" max="13439" width="13.140625" bestFit="1" customWidth="1"/>
    <col min="13440" max="13440" width="11.7109375" bestFit="1" customWidth="1"/>
    <col min="13441" max="13447" width="13.140625" bestFit="1" customWidth="1"/>
    <col min="13448" max="13448" width="11.7109375" bestFit="1" customWidth="1"/>
    <col min="13449" max="13454" width="13.140625" bestFit="1" customWidth="1"/>
    <col min="13455" max="13455" width="11.7109375" bestFit="1" customWidth="1"/>
    <col min="13456" max="13457" width="13.140625" bestFit="1" customWidth="1"/>
    <col min="13458" max="13458" width="11.7109375" bestFit="1" customWidth="1"/>
    <col min="13459" max="13460" width="13.140625" bestFit="1" customWidth="1"/>
    <col min="13461" max="13461" width="8.85546875" customWidth="1"/>
    <col min="13462" max="13466" width="13.140625" bestFit="1" customWidth="1"/>
    <col min="13467" max="13468" width="11.7109375" bestFit="1" customWidth="1"/>
    <col min="13469" max="13472" width="13.140625" bestFit="1" customWidth="1"/>
    <col min="13473" max="13474" width="11.7109375" bestFit="1" customWidth="1"/>
    <col min="13475" max="13476" width="13.140625" bestFit="1" customWidth="1"/>
    <col min="13477" max="13479" width="11.7109375" bestFit="1" customWidth="1"/>
    <col min="13480" max="13480" width="13.140625" bestFit="1" customWidth="1"/>
    <col min="13481" max="13481" width="11.7109375" bestFit="1" customWidth="1"/>
    <col min="13482" max="13484" width="13.140625" bestFit="1" customWidth="1"/>
    <col min="13485" max="13486" width="11.7109375" bestFit="1" customWidth="1"/>
    <col min="13487" max="13489" width="13.140625" bestFit="1" customWidth="1"/>
    <col min="13490" max="13492" width="11.7109375" bestFit="1" customWidth="1"/>
    <col min="13493" max="13495" width="13.140625" bestFit="1" customWidth="1"/>
    <col min="13496" max="13496" width="8.85546875" customWidth="1"/>
    <col min="13497" max="13498" width="13.140625" bestFit="1" customWidth="1"/>
    <col min="13499" max="13499" width="11.7109375" bestFit="1" customWidth="1"/>
    <col min="13500" max="13500" width="13.140625" bestFit="1" customWidth="1"/>
    <col min="13501" max="13501" width="8.85546875" customWidth="1"/>
    <col min="13502" max="13502" width="11.7109375" bestFit="1" customWidth="1"/>
    <col min="13503" max="13504" width="8.85546875" customWidth="1"/>
    <col min="13505" max="13506" width="11.7109375" bestFit="1" customWidth="1"/>
    <col min="13507" max="13507" width="13.140625" bestFit="1" customWidth="1"/>
    <col min="13508" max="13508" width="11.7109375" bestFit="1" customWidth="1"/>
    <col min="13509" max="13518" width="13.140625" bestFit="1" customWidth="1"/>
    <col min="13519" max="13519" width="11.7109375" bestFit="1" customWidth="1"/>
    <col min="13520" max="13520" width="13.140625" bestFit="1" customWidth="1"/>
    <col min="13521" max="13523" width="11.7109375" bestFit="1" customWidth="1"/>
    <col min="13524" max="13530" width="13.140625" bestFit="1" customWidth="1"/>
    <col min="13531" max="13532" width="11.7109375" bestFit="1" customWidth="1"/>
    <col min="13533" max="13542" width="13.140625" bestFit="1" customWidth="1"/>
    <col min="13543" max="13543" width="11.7109375" bestFit="1" customWidth="1"/>
    <col min="13544" max="13546" width="13.140625" bestFit="1" customWidth="1"/>
    <col min="13547" max="13548" width="11.7109375" bestFit="1" customWidth="1"/>
    <col min="13549" max="13549" width="13.140625" bestFit="1" customWidth="1"/>
    <col min="13550" max="13550" width="8.85546875" customWidth="1"/>
    <col min="13551" max="13551" width="11.7109375" bestFit="1" customWidth="1"/>
    <col min="13552" max="13553" width="13.140625" bestFit="1" customWidth="1"/>
    <col min="13554" max="13556" width="11.7109375" bestFit="1" customWidth="1"/>
    <col min="13557" max="13559" width="13.140625" bestFit="1" customWidth="1"/>
    <col min="13560" max="13561" width="11.7109375" bestFit="1" customWidth="1"/>
    <col min="13562" max="13563" width="13.140625" bestFit="1" customWidth="1"/>
    <col min="13564" max="13564" width="11.7109375" bestFit="1" customWidth="1"/>
    <col min="13565" max="13566" width="13.140625" bestFit="1" customWidth="1"/>
    <col min="13567" max="13567" width="11.7109375" bestFit="1" customWidth="1"/>
    <col min="13568" max="13568" width="13.140625" bestFit="1" customWidth="1"/>
    <col min="13569" max="13569" width="11.7109375" bestFit="1" customWidth="1"/>
    <col min="13570" max="13577" width="13.140625" bestFit="1" customWidth="1"/>
    <col min="13578" max="13579" width="8.85546875" customWidth="1"/>
    <col min="13580" max="13580" width="11.7109375" bestFit="1" customWidth="1"/>
    <col min="13581" max="13581" width="13.140625" bestFit="1" customWidth="1"/>
    <col min="13582" max="13582" width="11.7109375" bestFit="1" customWidth="1"/>
    <col min="13583" max="13585" width="13.140625" bestFit="1" customWidth="1"/>
    <col min="13586" max="13586" width="8.85546875" customWidth="1"/>
    <col min="13587" max="13587" width="11.7109375" bestFit="1" customWidth="1"/>
    <col min="13588" max="13589" width="13.140625" bestFit="1" customWidth="1"/>
    <col min="13590" max="13590" width="11.7109375" bestFit="1" customWidth="1"/>
    <col min="13591" max="13591" width="13.140625" bestFit="1" customWidth="1"/>
    <col min="13592" max="13592" width="11.7109375" bestFit="1" customWidth="1"/>
    <col min="13593" max="13600" width="13.140625" bestFit="1" customWidth="1"/>
    <col min="13601" max="13601" width="11.7109375" bestFit="1" customWidth="1"/>
    <col min="13602" max="13606" width="13.140625" bestFit="1" customWidth="1"/>
    <col min="13607" max="13607" width="11.7109375" bestFit="1" customWidth="1"/>
    <col min="13608" max="13608" width="8.85546875" customWidth="1"/>
    <col min="13609" max="13610" width="11.7109375" bestFit="1" customWidth="1"/>
    <col min="13611" max="13611" width="13.140625" bestFit="1" customWidth="1"/>
    <col min="13612" max="13613" width="11.7109375" bestFit="1" customWidth="1"/>
    <col min="13614" max="13614" width="13.140625" bestFit="1" customWidth="1"/>
    <col min="13615" max="13616" width="11.7109375" bestFit="1" customWidth="1"/>
    <col min="13617" max="13618" width="13.140625" bestFit="1" customWidth="1"/>
    <col min="13619" max="13619" width="11.7109375" bestFit="1" customWidth="1"/>
    <col min="13620" max="13621" width="8.85546875" customWidth="1"/>
    <col min="13622" max="13622" width="13.140625" bestFit="1" customWidth="1"/>
    <col min="13623" max="13623" width="11.7109375" bestFit="1" customWidth="1"/>
    <col min="13624" max="13625" width="13.140625" bestFit="1" customWidth="1"/>
    <col min="13626" max="13626" width="11.7109375" bestFit="1" customWidth="1"/>
    <col min="13627" max="13632" width="13.140625" bestFit="1" customWidth="1"/>
    <col min="13633" max="13633" width="11.7109375" bestFit="1" customWidth="1"/>
    <col min="13634" max="13643" width="13.140625" bestFit="1" customWidth="1"/>
    <col min="13644" max="13645" width="11.7109375" bestFit="1" customWidth="1"/>
    <col min="13646" max="13647" width="13.140625" bestFit="1" customWidth="1"/>
    <col min="13648" max="13648" width="11.7109375" bestFit="1" customWidth="1"/>
    <col min="13649" max="13649" width="13.140625" bestFit="1" customWidth="1"/>
    <col min="13650" max="13650" width="8.85546875" customWidth="1"/>
    <col min="13651" max="13658" width="13.140625" bestFit="1" customWidth="1"/>
    <col min="13659" max="13659" width="11.7109375" bestFit="1" customWidth="1"/>
    <col min="13660" max="13660" width="13.140625" bestFit="1" customWidth="1"/>
    <col min="13661" max="13662" width="11.7109375" bestFit="1" customWidth="1"/>
    <col min="13663" max="13663" width="8.85546875" customWidth="1"/>
    <col min="13664" max="13664" width="13.140625" bestFit="1" customWidth="1"/>
    <col min="13665" max="13666" width="11.7109375" bestFit="1" customWidth="1"/>
    <col min="13667" max="13667" width="13.140625" bestFit="1" customWidth="1"/>
    <col min="13668" max="13668" width="11.7109375" bestFit="1" customWidth="1"/>
    <col min="13669" max="13674" width="13.140625" bestFit="1" customWidth="1"/>
    <col min="13675" max="13676" width="11.7109375" bestFit="1" customWidth="1"/>
    <col min="13677" max="13677" width="13.140625" bestFit="1" customWidth="1"/>
    <col min="13678" max="13678" width="11.7109375" bestFit="1" customWidth="1"/>
    <col min="13679" max="13679" width="8.85546875" customWidth="1"/>
    <col min="13680" max="13680" width="11.7109375" bestFit="1" customWidth="1"/>
    <col min="13681" max="13685" width="13.140625" bestFit="1" customWidth="1"/>
    <col min="13686" max="13686" width="11.7109375" bestFit="1" customWidth="1"/>
    <col min="13687" max="13688" width="13.140625" bestFit="1" customWidth="1"/>
    <col min="13689" max="13689" width="8.85546875" customWidth="1"/>
    <col min="13690" max="13690" width="11.7109375" bestFit="1" customWidth="1"/>
    <col min="13691" max="13693" width="13.140625" bestFit="1" customWidth="1"/>
    <col min="13694" max="13694" width="11.7109375" bestFit="1" customWidth="1"/>
    <col min="13695" max="13696" width="13.140625" bestFit="1" customWidth="1"/>
    <col min="13697" max="13698" width="11.7109375" bestFit="1" customWidth="1"/>
    <col min="13699" max="13699" width="13.140625" bestFit="1" customWidth="1"/>
    <col min="13700" max="13700" width="11.7109375" bestFit="1" customWidth="1"/>
    <col min="13701" max="13704" width="13.140625" bestFit="1" customWidth="1"/>
    <col min="13705" max="13706" width="11.7109375" bestFit="1" customWidth="1"/>
    <col min="13707" max="13707" width="13.140625" bestFit="1" customWidth="1"/>
    <col min="13708" max="13710" width="11.7109375" bestFit="1" customWidth="1"/>
    <col min="13711" max="13714" width="13.140625" bestFit="1" customWidth="1"/>
    <col min="13715" max="13715" width="11.7109375" bestFit="1" customWidth="1"/>
    <col min="13716" max="13719" width="13.140625" bestFit="1" customWidth="1"/>
    <col min="13720" max="13720" width="11.7109375" bestFit="1" customWidth="1"/>
    <col min="13721" max="13723" width="13.140625" bestFit="1" customWidth="1"/>
    <col min="13724" max="13724" width="11.7109375" bestFit="1" customWidth="1"/>
    <col min="13725" max="13725" width="13.140625" bestFit="1" customWidth="1"/>
    <col min="13726" max="13726" width="11.7109375" bestFit="1" customWidth="1"/>
    <col min="13727" max="13728" width="13.140625" bestFit="1" customWidth="1"/>
    <col min="13729" max="13729" width="8.85546875" customWidth="1"/>
    <col min="13730" max="13731" width="11.7109375" bestFit="1" customWidth="1"/>
    <col min="13732" max="13734" width="13.140625" bestFit="1" customWidth="1"/>
    <col min="13735" max="13735" width="11.7109375" bestFit="1" customWidth="1"/>
    <col min="13736" max="13744" width="13.140625" bestFit="1" customWidth="1"/>
    <col min="13745" max="13745" width="11.7109375" bestFit="1" customWidth="1"/>
    <col min="13746" max="13747" width="13.140625" bestFit="1" customWidth="1"/>
    <col min="13748" max="13748" width="11.7109375" bestFit="1" customWidth="1"/>
    <col min="13749" max="13750" width="13.140625" bestFit="1" customWidth="1"/>
    <col min="13751" max="13751" width="11.7109375" bestFit="1" customWidth="1"/>
    <col min="13752" max="13755" width="13.140625" bestFit="1" customWidth="1"/>
    <col min="13756" max="13756" width="11.7109375" bestFit="1" customWidth="1"/>
    <col min="13757" max="13757" width="8.85546875" customWidth="1"/>
    <col min="13758" max="13759" width="13.140625" bestFit="1" customWidth="1"/>
    <col min="13760" max="13761" width="8.85546875" customWidth="1"/>
    <col min="13762" max="13764" width="13.140625" bestFit="1" customWidth="1"/>
    <col min="13765" max="13765" width="11.7109375" bestFit="1" customWidth="1"/>
    <col min="13766" max="13768" width="13.140625" bestFit="1" customWidth="1"/>
    <col min="13769" max="13769" width="11.7109375" bestFit="1" customWidth="1"/>
    <col min="13770" max="13772" width="13.140625" bestFit="1" customWidth="1"/>
    <col min="13773" max="13774" width="11.7109375" bestFit="1" customWidth="1"/>
    <col min="13775" max="13775" width="13.140625" bestFit="1" customWidth="1"/>
    <col min="13776" max="13779" width="11.7109375" bestFit="1" customWidth="1"/>
    <col min="13780" max="13780" width="13.140625" bestFit="1" customWidth="1"/>
    <col min="13781" max="13781" width="8.85546875" customWidth="1"/>
    <col min="13782" max="13782" width="11.7109375" bestFit="1" customWidth="1"/>
    <col min="13783" max="13785" width="13.140625" bestFit="1" customWidth="1"/>
    <col min="13786" max="13787" width="11.7109375" bestFit="1" customWidth="1"/>
    <col min="13788" max="13788" width="13.140625" bestFit="1" customWidth="1"/>
    <col min="13789" max="13789" width="11.7109375" bestFit="1" customWidth="1"/>
    <col min="13790" max="13790" width="13.140625" bestFit="1" customWidth="1"/>
    <col min="13791" max="13791" width="11.7109375" bestFit="1" customWidth="1"/>
    <col min="13792" max="13796" width="13.140625" bestFit="1" customWidth="1"/>
    <col min="13797" max="13797" width="8.85546875" customWidth="1"/>
    <col min="13798" max="13800" width="13.140625" bestFit="1" customWidth="1"/>
    <col min="13801" max="13801" width="8.85546875" customWidth="1"/>
    <col min="13802" max="13802" width="13.140625" bestFit="1" customWidth="1"/>
    <col min="13803" max="13803" width="11.7109375" bestFit="1" customWidth="1"/>
    <col min="13804" max="13805" width="13.140625" bestFit="1" customWidth="1"/>
    <col min="13806" max="13808" width="11.7109375" bestFit="1" customWidth="1"/>
    <col min="13809" max="13810" width="13.140625" bestFit="1" customWidth="1"/>
    <col min="13811" max="13811" width="11.7109375" bestFit="1" customWidth="1"/>
    <col min="13812" max="13812" width="13.140625" bestFit="1" customWidth="1"/>
    <col min="13813" max="13813" width="11.7109375" bestFit="1" customWidth="1"/>
    <col min="13814" max="13815" width="13.140625" bestFit="1" customWidth="1"/>
    <col min="13816" max="13816" width="8.85546875" customWidth="1"/>
    <col min="13817" max="13819" width="13.140625" bestFit="1" customWidth="1"/>
    <col min="13820" max="13820" width="11.7109375" bestFit="1" customWidth="1"/>
    <col min="13821" max="13823" width="13.140625" bestFit="1" customWidth="1"/>
    <col min="13824" max="13824" width="11.7109375" bestFit="1" customWidth="1"/>
    <col min="13825" max="13826" width="13.140625" bestFit="1" customWidth="1"/>
    <col min="13827" max="13827" width="8.85546875" customWidth="1"/>
    <col min="13828" max="13830" width="13.140625" bestFit="1" customWidth="1"/>
    <col min="13831" max="13833" width="11.7109375" bestFit="1" customWidth="1"/>
    <col min="13834" max="13837" width="13.140625" bestFit="1" customWidth="1"/>
    <col min="13838" max="13838" width="8.85546875" customWidth="1"/>
    <col min="13839" max="13839" width="11.7109375" bestFit="1" customWidth="1"/>
    <col min="13840" max="13842" width="13.140625" bestFit="1" customWidth="1"/>
    <col min="13843" max="13843" width="8.85546875" customWidth="1"/>
    <col min="13844" max="13846" width="13.140625" bestFit="1" customWidth="1"/>
    <col min="13847" max="13847" width="11.7109375" bestFit="1" customWidth="1"/>
    <col min="13848" max="13852" width="13.140625" bestFit="1" customWidth="1"/>
    <col min="13853" max="13853" width="11.7109375" bestFit="1" customWidth="1"/>
    <col min="13854" max="13854" width="8.85546875" customWidth="1"/>
    <col min="13855" max="13855" width="13.140625" bestFit="1" customWidth="1"/>
    <col min="13856" max="13856" width="8.85546875" customWidth="1"/>
    <col min="13857" max="13857" width="11.7109375" bestFit="1" customWidth="1"/>
    <col min="13858" max="13858" width="13.140625" bestFit="1" customWidth="1"/>
    <col min="13859" max="13860" width="11.7109375" bestFit="1" customWidth="1"/>
    <col min="13861" max="13866" width="13.140625" bestFit="1" customWidth="1"/>
    <col min="13867" max="13868" width="11.7109375" bestFit="1" customWidth="1"/>
    <col min="13869" max="13875" width="13.140625" bestFit="1" customWidth="1"/>
    <col min="13876" max="13878" width="11.7109375" bestFit="1" customWidth="1"/>
    <col min="13879" max="13887" width="13.140625" bestFit="1" customWidth="1"/>
    <col min="13888" max="13888" width="8.85546875" customWidth="1"/>
    <col min="13889" max="13890" width="13.140625" bestFit="1" customWidth="1"/>
    <col min="13891" max="13891" width="11.7109375" bestFit="1" customWidth="1"/>
    <col min="13892" max="13893" width="13.140625" bestFit="1" customWidth="1"/>
    <col min="13894" max="13894" width="8.85546875" customWidth="1"/>
    <col min="13895" max="13900" width="13.140625" bestFit="1" customWidth="1"/>
    <col min="13901" max="13902" width="11.7109375" bestFit="1" customWidth="1"/>
    <col min="13903" max="13903" width="13.140625" bestFit="1" customWidth="1"/>
    <col min="13904" max="13904" width="11.7109375" bestFit="1" customWidth="1"/>
    <col min="13905" max="13908" width="13.140625" bestFit="1" customWidth="1"/>
    <col min="13909" max="13910" width="11.7109375" bestFit="1" customWidth="1"/>
    <col min="13911" max="13911" width="13.140625" bestFit="1" customWidth="1"/>
    <col min="13912" max="13913" width="11.7109375" bestFit="1" customWidth="1"/>
    <col min="13914" max="13915" width="13.140625" bestFit="1" customWidth="1"/>
    <col min="13916" max="13916" width="11.7109375" bestFit="1" customWidth="1"/>
    <col min="13917" max="13917" width="13.140625" bestFit="1" customWidth="1"/>
    <col min="13918" max="13918" width="11.7109375" bestFit="1" customWidth="1"/>
    <col min="13919" max="13919" width="13.140625" bestFit="1" customWidth="1"/>
    <col min="13920" max="13920" width="8.85546875" customWidth="1"/>
    <col min="13921" max="13926" width="13.140625" bestFit="1" customWidth="1"/>
    <col min="13927" max="13927" width="11.7109375" bestFit="1" customWidth="1"/>
    <col min="13928" max="13929" width="13.140625" bestFit="1" customWidth="1"/>
    <col min="13930" max="13930" width="11.7109375" bestFit="1" customWidth="1"/>
    <col min="13931" max="13932" width="13.140625" bestFit="1" customWidth="1"/>
    <col min="13933" max="13933" width="11.7109375" bestFit="1" customWidth="1"/>
    <col min="13934" max="13934" width="13.140625" bestFit="1" customWidth="1"/>
    <col min="13935" max="13935" width="11.7109375" bestFit="1" customWidth="1"/>
    <col min="13936" max="13936" width="13.140625" bestFit="1" customWidth="1"/>
    <col min="13937" max="13939" width="11.7109375" bestFit="1" customWidth="1"/>
    <col min="13940" max="13943" width="13.140625" bestFit="1" customWidth="1"/>
    <col min="13944" max="13945" width="11.7109375" bestFit="1" customWidth="1"/>
    <col min="13946" max="13946" width="13.140625" bestFit="1" customWidth="1"/>
    <col min="13947" max="13947" width="11.7109375" bestFit="1" customWidth="1"/>
    <col min="13948" max="13950" width="13.140625" bestFit="1" customWidth="1"/>
    <col min="13951" max="13951" width="11.7109375" bestFit="1" customWidth="1"/>
    <col min="13952" max="13953" width="13.140625" bestFit="1" customWidth="1"/>
    <col min="13954" max="13956" width="11.7109375" bestFit="1" customWidth="1"/>
    <col min="13957" max="13957" width="13.140625" bestFit="1" customWidth="1"/>
    <col min="13958" max="13958" width="11.7109375" bestFit="1" customWidth="1"/>
    <col min="13959" max="13960" width="13.140625" bestFit="1" customWidth="1"/>
    <col min="13961" max="13963" width="11.7109375" bestFit="1" customWidth="1"/>
    <col min="13964" max="13967" width="13.140625" bestFit="1" customWidth="1"/>
    <col min="13968" max="13969" width="11.7109375" bestFit="1" customWidth="1"/>
    <col min="13970" max="13971" width="13.140625" bestFit="1" customWidth="1"/>
    <col min="13972" max="13972" width="11.7109375" bestFit="1" customWidth="1"/>
    <col min="13973" max="13974" width="13.140625" bestFit="1" customWidth="1"/>
    <col min="13975" max="13975" width="8.85546875" customWidth="1"/>
    <col min="13976" max="13978" width="13.140625" bestFit="1" customWidth="1"/>
    <col min="13979" max="13979" width="8.85546875" customWidth="1"/>
    <col min="13980" max="13980" width="13.140625" bestFit="1" customWidth="1"/>
    <col min="13981" max="13981" width="8.85546875" customWidth="1"/>
    <col min="13982" max="13982" width="13.140625" bestFit="1" customWidth="1"/>
    <col min="13983" max="13985" width="11.7109375" bestFit="1" customWidth="1"/>
    <col min="13986" max="13989" width="13.140625" bestFit="1" customWidth="1"/>
    <col min="13990" max="13990" width="11.7109375" bestFit="1" customWidth="1"/>
    <col min="13991" max="13994" width="13.140625" bestFit="1" customWidth="1"/>
    <col min="13995" max="13996" width="11.7109375" bestFit="1" customWidth="1"/>
    <col min="13997" max="13997" width="13.140625" bestFit="1" customWidth="1"/>
    <col min="13998" max="13998" width="11.7109375" bestFit="1" customWidth="1"/>
    <col min="13999" max="14000" width="13.140625" bestFit="1" customWidth="1"/>
    <col min="14001" max="14001" width="11.7109375" bestFit="1" customWidth="1"/>
    <col min="14002" max="14009" width="13.140625" bestFit="1" customWidth="1"/>
    <col min="14010" max="14010" width="8.85546875" customWidth="1"/>
    <col min="14011" max="14014" width="13.140625" bestFit="1" customWidth="1"/>
    <col min="14015" max="14015" width="11.7109375" bestFit="1" customWidth="1"/>
    <col min="14016" max="14021" width="13.140625" bestFit="1" customWidth="1"/>
    <col min="14022" max="14022" width="11.7109375" bestFit="1" customWidth="1"/>
    <col min="14023" max="14024" width="13.140625" bestFit="1" customWidth="1"/>
    <col min="14025" max="14026" width="11.7109375" bestFit="1" customWidth="1"/>
    <col min="14027" max="14027" width="13.140625" bestFit="1" customWidth="1"/>
    <col min="14028" max="14028" width="11.7109375" bestFit="1" customWidth="1"/>
    <col min="14029" max="14033" width="13.140625" bestFit="1" customWidth="1"/>
    <col min="14034" max="14034" width="11.7109375" bestFit="1" customWidth="1"/>
    <col min="14035" max="14036" width="13.140625" bestFit="1" customWidth="1"/>
    <col min="14037" max="14037" width="8.85546875" customWidth="1"/>
    <col min="14038" max="14039" width="13.140625" bestFit="1" customWidth="1"/>
    <col min="14040" max="14040" width="11.7109375" bestFit="1" customWidth="1"/>
    <col min="14041" max="14042" width="13.140625" bestFit="1" customWidth="1"/>
    <col min="14043" max="14043" width="11.7109375" bestFit="1" customWidth="1"/>
    <col min="14044" max="14045" width="13.140625" bestFit="1" customWidth="1"/>
    <col min="14046" max="14046" width="11.7109375" bestFit="1" customWidth="1"/>
    <col min="14047" max="14047" width="13.140625" bestFit="1" customWidth="1"/>
    <col min="14048" max="14048" width="11.7109375" bestFit="1" customWidth="1"/>
    <col min="14049" max="14049" width="13.140625" bestFit="1" customWidth="1"/>
    <col min="14050" max="14050" width="11.7109375" bestFit="1" customWidth="1"/>
    <col min="14051" max="14054" width="13.140625" bestFit="1" customWidth="1"/>
    <col min="14055" max="14057" width="11.7109375" bestFit="1" customWidth="1"/>
    <col min="14058" max="14061" width="13.140625" bestFit="1" customWidth="1"/>
    <col min="14062" max="14062" width="11.7109375" bestFit="1" customWidth="1"/>
    <col min="14063" max="14063" width="13.140625" bestFit="1" customWidth="1"/>
    <col min="14064" max="14065" width="11.7109375" bestFit="1" customWidth="1"/>
    <col min="14066" max="14066" width="8.85546875" customWidth="1"/>
    <col min="14067" max="14069" width="13.140625" bestFit="1" customWidth="1"/>
    <col min="14070" max="14070" width="11.7109375" bestFit="1" customWidth="1"/>
    <col min="14071" max="14078" width="13.140625" bestFit="1" customWidth="1"/>
    <col min="14079" max="14079" width="11.7109375" bestFit="1" customWidth="1"/>
    <col min="14080" max="14080" width="13.140625" bestFit="1" customWidth="1"/>
    <col min="14081" max="14081" width="8.85546875" customWidth="1"/>
    <col min="14082" max="14082" width="11.7109375" bestFit="1" customWidth="1"/>
    <col min="14083" max="14084" width="13.140625" bestFit="1" customWidth="1"/>
    <col min="14085" max="14085" width="11.7109375" bestFit="1" customWidth="1"/>
    <col min="14086" max="14093" width="13.140625" bestFit="1" customWidth="1"/>
    <col min="14094" max="14095" width="11.7109375" bestFit="1" customWidth="1"/>
    <col min="14096" max="14100" width="13.140625" bestFit="1" customWidth="1"/>
    <col min="14101" max="14102" width="11.7109375" bestFit="1" customWidth="1"/>
    <col min="14103" max="14103" width="13.140625" bestFit="1" customWidth="1"/>
    <col min="14104" max="14104" width="11.7109375" bestFit="1" customWidth="1"/>
    <col min="14105" max="14114" width="13.140625" bestFit="1" customWidth="1"/>
    <col min="14115" max="14115" width="11.7109375" bestFit="1" customWidth="1"/>
    <col min="14116" max="14116" width="15" bestFit="1" customWidth="1"/>
  </cols>
  <sheetData>
    <row r="2" spans="1:2" x14ac:dyDescent="0.25">
      <c r="A2" s="1" t="s">
        <v>2</v>
      </c>
      <c r="B2" t="s" vm="1">
        <v>3</v>
      </c>
    </row>
    <row r="3" spans="1:2" x14ac:dyDescent="0.25">
      <c r="A3" s="1" t="s">
        <v>4</v>
      </c>
      <c r="B3" t="s" vm="2">
        <v>18</v>
      </c>
    </row>
    <row r="5" spans="1:2" x14ac:dyDescent="0.25">
      <c r="A5" s="1" t="s">
        <v>0</v>
      </c>
      <c r="B5" t="s">
        <v>15</v>
      </c>
    </row>
    <row r="6" spans="1:2" x14ac:dyDescent="0.25">
      <c r="A6" s="2" t="s">
        <v>5</v>
      </c>
      <c r="B6" s="3">
        <v>161942346.61000001</v>
      </c>
    </row>
    <row r="7" spans="1:2" x14ac:dyDescent="0.25">
      <c r="A7" s="2" t="s">
        <v>6</v>
      </c>
      <c r="B7" s="3">
        <v>406729565.71619999</v>
      </c>
    </row>
    <row r="8" spans="1:2" x14ac:dyDescent="0.25">
      <c r="A8" s="2" t="s">
        <v>7</v>
      </c>
      <c r="B8" s="3">
        <v>460012389.83590001</v>
      </c>
    </row>
    <row r="9" spans="1:2" x14ac:dyDescent="0.25">
      <c r="A9" s="2" t="s">
        <v>8</v>
      </c>
      <c r="B9" s="3">
        <v>518426293.28149998</v>
      </c>
    </row>
    <row r="10" spans="1:2" x14ac:dyDescent="0.25">
      <c r="A10" s="2" t="s">
        <v>9</v>
      </c>
      <c r="B10" s="3">
        <v>122490560.163</v>
      </c>
    </row>
    <row r="11" spans="1:2" x14ac:dyDescent="0.25">
      <c r="A11" s="2" t="s">
        <v>10</v>
      </c>
      <c r="B11" s="3">
        <v>10728184.2651</v>
      </c>
    </row>
    <row r="12" spans="1:2" x14ac:dyDescent="0.25">
      <c r="A12" s="2" t="s">
        <v>11</v>
      </c>
      <c r="B12" s="3">
        <v>253615789.1595</v>
      </c>
    </row>
    <row r="13" spans="1:2" x14ac:dyDescent="0.25">
      <c r="A13" s="2" t="s">
        <v>12</v>
      </c>
      <c r="B13" s="3">
        <v>142630144.0248</v>
      </c>
    </row>
    <row r="14" spans="1:2" x14ac:dyDescent="0.25">
      <c r="A14" s="2" t="s">
        <v>13</v>
      </c>
      <c r="B14" s="3">
        <v>173638184.86000001</v>
      </c>
    </row>
    <row r="15" spans="1:2" x14ac:dyDescent="0.25">
      <c r="A15" s="2" t="s">
        <v>14</v>
      </c>
      <c r="B15" s="3">
        <v>304204397.7529</v>
      </c>
    </row>
    <row r="16" spans="1:2" x14ac:dyDescent="0.25">
      <c r="A16" s="2" t="s">
        <v>1</v>
      </c>
      <c r="B16" s="3">
        <v>2554417855.6689</v>
      </c>
    </row>
    <row r="27" spans="1:3" x14ac:dyDescent="0.25">
      <c r="A27" s="1" t="s">
        <v>20</v>
      </c>
      <c r="B27" s="1" t="s">
        <v>19</v>
      </c>
    </row>
    <row r="28" spans="1:3" x14ac:dyDescent="0.25">
      <c r="A28" s="1" t="s">
        <v>0</v>
      </c>
      <c r="B28" t="s">
        <v>12</v>
      </c>
      <c r="C28" t="s">
        <v>1</v>
      </c>
    </row>
    <row r="29" spans="1:3" x14ac:dyDescent="0.25">
      <c r="A29" s="2" t="s">
        <v>16</v>
      </c>
      <c r="B29" s="3">
        <v>83466449.609999999</v>
      </c>
      <c r="C29" s="3">
        <v>83466449.609999999</v>
      </c>
    </row>
    <row r="30" spans="1:3" x14ac:dyDescent="0.25">
      <c r="A30" s="2" t="s">
        <v>17</v>
      </c>
      <c r="B30" s="3">
        <v>67643993.329999998</v>
      </c>
      <c r="C30" s="3">
        <v>67643993.329999998</v>
      </c>
    </row>
    <row r="31" spans="1:3" x14ac:dyDescent="0.25">
      <c r="A31" s="2" t="s">
        <v>18</v>
      </c>
      <c r="B31" s="3">
        <v>66044676.880000003</v>
      </c>
      <c r="C31" s="3">
        <v>66044676.880000003</v>
      </c>
    </row>
    <row r="32" spans="1:3" x14ac:dyDescent="0.25">
      <c r="A32" s="2" t="s">
        <v>1</v>
      </c>
      <c r="B32" s="3">
        <v>217155119.81999999</v>
      </c>
      <c r="C32" s="3">
        <v>217155119.81999999</v>
      </c>
    </row>
    <row r="50" spans="1:9" x14ac:dyDescent="0.25">
      <c r="A50" s="1" t="s">
        <v>21</v>
      </c>
      <c r="B50" t="s" vm="3">
        <v>14</v>
      </c>
    </row>
    <row r="52" spans="1:9" x14ac:dyDescent="0.25">
      <c r="A52" s="1" t="s">
        <v>0</v>
      </c>
      <c r="B52" t="s">
        <v>25</v>
      </c>
    </row>
    <row r="53" spans="1:9" x14ac:dyDescent="0.25">
      <c r="A53" s="2" t="s">
        <v>22</v>
      </c>
      <c r="B53" s="4">
        <v>26</v>
      </c>
    </row>
    <row r="54" spans="1:9" x14ac:dyDescent="0.25">
      <c r="A54" s="2" t="s">
        <v>23</v>
      </c>
      <c r="B54" s="4">
        <v>39</v>
      </c>
    </row>
    <row r="55" spans="1:9" x14ac:dyDescent="0.25">
      <c r="A55" s="2" t="s">
        <v>24</v>
      </c>
      <c r="B55" s="4">
        <v>68</v>
      </c>
      <c r="G55" s="5"/>
      <c r="H55" s="5"/>
      <c r="I55" s="5"/>
    </row>
    <row r="56" spans="1:9" x14ac:dyDescent="0.25">
      <c r="A56" s="2" t="s">
        <v>1</v>
      </c>
      <c r="B56" s="4">
        <v>133</v>
      </c>
      <c r="G56" s="5"/>
      <c r="H56" s="5"/>
      <c r="I56" s="5"/>
    </row>
    <row r="57" spans="1:9" x14ac:dyDescent="0.25">
      <c r="G57" s="5"/>
      <c r="H57" s="5"/>
      <c r="I57" s="5"/>
    </row>
    <row r="58" spans="1:9" x14ac:dyDescent="0.25">
      <c r="G58" s="5"/>
      <c r="H58" s="5"/>
      <c r="I58" s="5"/>
    </row>
    <row r="59" spans="1:9" x14ac:dyDescent="0.25">
      <c r="G59" s="5"/>
      <c r="H59" s="5"/>
      <c r="I59" s="5"/>
    </row>
    <row r="60" spans="1:9" x14ac:dyDescent="0.25">
      <c r="G60" s="5"/>
      <c r="H60" s="5"/>
      <c r="I60" s="5"/>
    </row>
    <row r="61" spans="1:9" x14ac:dyDescent="0.25">
      <c r="G61" s="5"/>
      <c r="H61" s="5"/>
      <c r="I61" s="5"/>
    </row>
    <row r="62" spans="1:9" x14ac:dyDescent="0.25">
      <c r="G62" s="5"/>
      <c r="H62" s="5"/>
      <c r="I62" s="5"/>
    </row>
    <row r="63" spans="1:9" x14ac:dyDescent="0.25">
      <c r="G63" s="5"/>
      <c r="H63" s="5"/>
      <c r="I63" s="5"/>
    </row>
    <row r="64" spans="1:9" x14ac:dyDescent="0.25">
      <c r="G64" s="5"/>
      <c r="H64" s="5"/>
      <c r="I64" s="5"/>
    </row>
    <row r="65" spans="1:9" x14ac:dyDescent="0.25">
      <c r="G65" s="5"/>
      <c r="H65" s="5"/>
      <c r="I65" s="5"/>
    </row>
    <row r="67" spans="1:9" x14ac:dyDescent="0.25">
      <c r="A67" s="2"/>
      <c r="B67" s="4"/>
      <c r="C67" s="4"/>
      <c r="D67" s="3"/>
      <c r="E67" s="3"/>
    </row>
    <row r="68" spans="1:9" x14ac:dyDescent="0.25">
      <c r="A68" s="2"/>
      <c r="B68" s="4"/>
      <c r="C68" s="4"/>
      <c r="D68" s="3"/>
      <c r="E68" s="3"/>
    </row>
    <row r="69" spans="1:9" x14ac:dyDescent="0.25">
      <c r="A69" s="2"/>
      <c r="B69" s="4"/>
      <c r="C69" s="4"/>
      <c r="D69" s="3"/>
      <c r="E69" s="3"/>
    </row>
    <row r="70" spans="1:9" x14ac:dyDescent="0.25">
      <c r="A70" s="2"/>
      <c r="B70" s="4"/>
      <c r="C70" s="4"/>
      <c r="D70" s="3"/>
      <c r="E70" s="3"/>
    </row>
    <row r="71" spans="1:9" x14ac:dyDescent="0.25">
      <c r="A71" s="2"/>
      <c r="B71" s="4"/>
      <c r="C71" s="4"/>
      <c r="D71" s="3"/>
      <c r="E71" s="3"/>
    </row>
    <row r="72" spans="1:9" x14ac:dyDescent="0.25">
      <c r="A72" s="2"/>
      <c r="B72" s="4"/>
      <c r="C72" s="4"/>
      <c r="D72" s="3"/>
      <c r="E72" s="3"/>
    </row>
    <row r="73" spans="1:9" x14ac:dyDescent="0.25">
      <c r="A73" s="2"/>
      <c r="B73" s="4"/>
      <c r="C73" s="4"/>
      <c r="D73" s="3"/>
      <c r="E73" s="3"/>
    </row>
    <row r="74" spans="1:9" x14ac:dyDescent="0.25">
      <c r="A74" s="2"/>
      <c r="B74" s="4"/>
      <c r="C74" s="4"/>
      <c r="D74" s="3"/>
      <c r="E74" s="3"/>
    </row>
    <row r="75" spans="1:9" x14ac:dyDescent="0.25">
      <c r="A75" s="2"/>
      <c r="B75" s="4"/>
      <c r="C75" s="4"/>
      <c r="D75" s="3"/>
      <c r="E75" s="3"/>
    </row>
    <row r="76" spans="1:9" x14ac:dyDescent="0.25">
      <c r="A76" s="2"/>
      <c r="B76" s="4"/>
      <c r="C76" s="4"/>
      <c r="D76" s="3"/>
      <c r="E76" s="3"/>
    </row>
    <row r="77" spans="1:9" x14ac:dyDescent="0.25">
      <c r="A77" s="2"/>
      <c r="B77" s="4"/>
      <c r="C77" s="4"/>
      <c r="D77" s="3"/>
      <c r="E77" s="3"/>
    </row>
    <row r="78" spans="1:9" x14ac:dyDescent="0.25">
      <c r="A78" s="2"/>
      <c r="B78" s="4"/>
      <c r="C78" s="4"/>
      <c r="D78" s="3"/>
      <c r="E78" s="3"/>
    </row>
    <row r="79" spans="1:9" x14ac:dyDescent="0.25">
      <c r="A79" s="2"/>
      <c r="B79" s="4"/>
      <c r="C79" s="4"/>
      <c r="D79" s="3"/>
      <c r="E79" s="3"/>
    </row>
    <row r="80" spans="1:9" x14ac:dyDescent="0.25">
      <c r="A80" s="2"/>
      <c r="B80" s="4"/>
      <c r="C80" s="4"/>
      <c r="D80" s="3"/>
      <c r="E80" s="3"/>
    </row>
    <row r="81" spans="1:5" x14ac:dyDescent="0.25">
      <c r="A81" s="2"/>
      <c r="B81" s="4"/>
      <c r="C81" s="4"/>
      <c r="D81" s="3"/>
      <c r="E81" s="3"/>
    </row>
    <row r="82" spans="1:5" x14ac:dyDescent="0.25">
      <c r="A82" s="2"/>
      <c r="B82" s="4"/>
      <c r="C82" s="4"/>
      <c r="D82" s="3"/>
      <c r="E82" s="3"/>
    </row>
    <row r="83" spans="1:5" x14ac:dyDescent="0.25">
      <c r="A83" s="2"/>
      <c r="B83" s="4"/>
      <c r="C83" s="4"/>
      <c r="D83" s="3"/>
      <c r="E83" s="3"/>
    </row>
    <row r="84" spans="1:5" x14ac:dyDescent="0.25">
      <c r="A84" s="2"/>
      <c r="B84" s="4"/>
      <c r="C84" s="4"/>
      <c r="D84" s="3"/>
      <c r="E84" s="3"/>
    </row>
  </sheetData>
  <pageMargins left="0.7" right="0.7" top="0.75" bottom="0.75" header="0.3" footer="0.3"/>
  <pageSetup orientation="portrait" r:id="rId4"/>
  <drawing r:id="rId5"/>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C o u n t I n S a n d b o x " > < C u s t o m C o n t e n t > < ! [ C D A T A [ 7 ] ] > < / 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 2 0 1 9 - 0 9 - 0 6 T 1 3 : 5 7 : 3 1 . 1 6 0 8 4 0 2 + 0 5 : 3 0 < / L a s t P r o c e s s e d T i m e > < / D a t a M o d e l i n g S a n d b o x . S e r i a l i z e d S a n d b o x E r r o r C a c h e > ] ] > < / C u s t o m C o n t e n t > < / G e m i n i > 
</file>

<file path=customXml/item11.xml>��< ? x m l   v e r s i o n = " 1 . 0 "   e n c o d i n g = " U T F - 1 6 " ? > < G e m i n i   x m l n s = " h t t p : / / g e m i n i / p i v o t c u s t o m i z a t i o n / T a b l e X M L _ D i m C h a n n e l _ b c d a e 4 9 5 - c 3 5 5 - 4 6 5 5 - 9 3 3 2 - 9 1 7 f e c f 5 c d 3 9 " > < C u s t o m C o n t e n t > < ! [ C D A T A [ < T a b l e W i d g e t G r i d S e r i a l i z a t i o n   x m l n s : x s d = " h t t p : / / w w w . w 3 . o r g / 2 0 0 1 / X M L S c h e m a "   x m l n s : x s i = " h t t p : / / w w w . w 3 . o r g / 2 0 0 1 / X M L S c h e m a - i n s t a n c e " > < C o l u m n S u g g e s t e d T y p e   / > < C o l u m n F o r m a t   / > < C o l u m n A c c u r a c y   / > < C o l u m n C u r r e n c y S y m b o l   / > < C o l u m n P o s i t i v e P a t t e r n   / > < C o l u m n N e g a t i v e P a t t e r n   / > < C o l u m n W i d t h s > < i t e m > < k e y > < s t r i n g > C h a n n e l K e y < / s t r i n g > < / k e y > < v a l u e > < i n t > 1 1 0 < / i n t > < / v a l u e > < / i t e m > < i t e m > < k e y > < s t r i n g > C h a n n e l L a b e l < / s t r i n g > < / k e y > < v a l u e > < i n t > 1 2 0 < / i n t > < / v a l u e > < / i t e m > < i t e m > < k e y > < s t r i n g > C h a n n e l N a m e < / s t r i n g > < / k e y > < v a l u e > < i n t > 1 2 4 < / i n t > < / v a l u e > < / i t e m > < i t e m > < k e y > < s t r i n g > C h a n n e l D e s c r i p t i o n < / s t r i n g > < / k e y > < v a l u e > < i n t > 1 5 7 < / i n t > < / v a l u e > < / i t e m > < i t e m > < k e y > < s t r i n g > E T L L o a d I D < / s t r i n g > < / k e y > < v a l u e > < i n t > 9 8 < / i n t > < / v a l u e > < / i t e m > < i t e m > < k e y > < s t r i n g > L o a d D a t e < / s t r i n g > < / k e y > < v a l u e > < i n t > 9 4 < / i n t > < / v a l u e > < / i t e m > < i t e m > < k e y > < s t r i n g > U p d a t e D a t e < / s t r i n g > < / k e y > < v a l u e > < i n t > 1 1 0 < / i n t > < / v a l u e > < / i t e m > < / C o l u m n W i d t h s > < C o l u m n D i s p l a y I n d e x > < i t e m > < k e y > < s t r i n g > C h a n n e l K e y < / s t r i n g > < / k e y > < v a l u e > < i n t > 0 < / i n t > < / v a l u e > < / i t e m > < i t e m > < k e y > < s t r i n g > C h a n n e l L a b e l < / s t r i n g > < / k e y > < v a l u e > < i n t > 1 < / i n t > < / v a l u e > < / i t e m > < i t e m > < k e y > < s t r i n g > C h a n n e l N a m e < / s t r i n g > < / k e y > < v a l u e > < i n t > 2 < / i n t > < / v a l u e > < / i t e m > < i t e m > < k e y > < s t r i n g > C h a n n e l D e s c r i p t i o n < / s t r i n g > < / k e y > < v a l u e > < i n t > 3 < / i n t > < / v a l u e > < / i t e m > < i t e m > < k e y > < s t r i n g > E T L L o a d I D < / s t r i n g > < / k e y > < v a l u e > < i n t > 4 < / i n t > < / v a l u e > < / i t e m > < i t e m > < k e y > < s t r i n g > L o a d D a t e < / s t r i n g > < / k e y > < v a l u e > < i n t > 5 < / i n t > < / v a l u e > < / i t e m > < i t e m > < k e y > < s t r i n g > U p d a t e D a t e < / 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a n d b o x N o n E m p t y " > < C u s t o m C o n t e n t > < ! [ C D A T A [ 1 ] ] > < / 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M a n u a l C a l c M o d e " > < C u s t o m C o n t e n t > < ! [ C D A T A [ F a l s e ] ] > < / 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C l i e n t W i n d o w X M L " > < C u s t o m C o n t e n t > < ! [ C D A T A [ D i m C h a n n e l _ b c d a e 4 9 5 - c 3 5 5 - 4 6 5 5 - 9 3 3 2 - 9 1 7 f e c f 5 c d 3 9 ] ] > < / C u s t o m C o n t e n t > < / G e m i n i > 
</file>

<file path=customXml/item17.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D i m C h a n n e l & 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 i : t y p e = " S a n d b o x E d i t o r T a b l e W i d g e t V i e w M o d e l K e y " & g t ; & l t ; T a b l e N a m e & g t ; D i m C h a n n e l & l t ; / T a b l e N a m e & g t ; & l t ; / K e y & g t ; & l t ; M a i n t a i n e r 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h a n n e l K e y & l t ; / K e y & g t ; & l t ; / a : K e y & g t ; & l t ; a : V a l u e   i : t y p e = " T a b l e W i d g e t B a s e V i e w S t a t e " / & g t ; & l t ; / a : K e y V a l u e O f D i a g r a m O b j e c t K e y a n y T y p e z b w N T n L X & g t ; & l t ; a : K e y V a l u e O f D i a g r a m O b j e c t K e y a n y T y p e z b w N T n L X & g t ; & l t ; a : K e y & g t ; & l t ; K e y & g t ; C o l u m n s \ C h a n n e l L a b e l & l t ; / K e y & g t ; & l t ; / a : K e y & g t ; & l t ; a : V a l u e   i : t y p e = " T a b l e W i d g e t B a s e V i e w S t a t e " / & g t ; & l t ; / a : K e y V a l u e O f D i a g r a m O b j e c t K e y a n y T y p e z b w N T n L X & g t ; & l t ; a : K e y V a l u e O f D i a g r a m O b j e c t K e y a n y T y p e z b w N T n L X & g t ; & l t ; a : K e y & g t ; & l t ; K e y & g t ; C o l u m n s \ C h a n n e l N a m e & l t ; / K e y & g t ; & l t ; / a : K e y & g t ; & l t ; a : V a l u e   i : t y p e = " T a b l e W i d g e t B a s e V i e w S t a t e " / & g t ; & l t ; / a : K e y V a l u e O f D i a g r a m O b j e c t K e y a n y T y p e z b w N T n L X & g t ; & l t ; a : K e y V a l u e O f D i a g r a m O b j e c t K e y a n y T y p e z b w N T n L X & g t ; & l t ; a : K e y & g t ; & l t ; K e y & g t ; C o l u m n s \ C h a n n e l D e s c r i p t i o n & l t ; / K e y & g t ; & l t ; / a : K e y & g t ; & l t ; a : V a l u e   i : t y p e = " T a b l e W i d g e t B a s e V i e w S t a t e " / & g t ; & l t ; / a : K e y V a l u e O f D i a g r a m O b j e c t K e y a n y T y p e z b w N T n L X & g t ; & l t ; a : K e y V a l u e O f D i a g r a m O b j e c t K e y a n y T y p e z b w N T n L X & g t ; & l t ; a : K e y & g t ; & l t ; K e y & g t ; C o l u m n s \ E T L L o a d I D & l t ; / K e y & g t ; & l t ; / a : K e y & g t ; & l t ; a : V a l u e   i : t y p e = " T a b l e W i d g e t B a s e V i e w S t a t e " / & g t ; & l t ; / a : K e y V a l u e O f D i a g r a m O b j e c t K e y a n y T y p e z b w N T n L X & g t ; & l t ; a : K e y V a l u e O f D i a g r a m O b j e c t K e y a n y T y p e z b w N T n L X & g t ; & l t ; a : K e y & g t ; & l t ; K e y & g t ; C o l u m n s \ L o a d D a t e & l t ; / K e y & g t ; & l t ; / a : K e y & g t ; & l t ; a : V a l u e   i : t y p e = " T a b l e W i d g e t B a s e V i e w S t a t e " / & g t ; & l t ; / a : K e y V a l u e O f D i a g r a m O b j e c t K e y a n y T y p e z b w N T n L X & g t ; & l t ; a : K e y V a l u e O f D i a g r a m O b j e c t K e y a n y T y p e z b w N T n L X & g t ; & l t ; a : K e y & g t ; & l t ; K e y & g t ; C o l u m n s \ U p d a t e D a t e & l t ; / K e y & g t ; & l t ; / a : K e y & g t ; & l t ; a : V a l u e   i : t y p e = " T a b l e W i d g e t B a s e V i e w S t a t e " / & g t ; & l t ; / a : K e y V a l u e O f D i a g r a m O b j e c t K e y a n y T y p e z b w N T n L X & g t ; & l t ; a : K e y V a l u e O f D i a g r a m O b j e c t K e y a n y T y p e z b w N T n L X & g t ; & l t ; a : K e y & g t ; & l t ; K e y & g t ; C o l u m n s \     & l t ; / K e y & g t ; & l t ; / a : K e y & g t ; & l t ; a : V a l u e   i : t y p e = " T a b l e W i d g e t B a s e V i e w S t a t e " / & g t ; & l t ; / a : K e y V a l u e O f D i a g r a m O b j e c t K e y a n y T y p e z b w N T n L X & g t ; & l t ; a : K e y V a l u e O f D i a g r a m O b j e c t K e y a n y T y p e z b w N T n L X & g t ; & l t ; a : K e y & g t ; & l t ; K e y & g t ; C o l u m n s \ D a t e k e y   ( Y e a r ) & l t ; / K e y & g t ; & l t ; / a : K e y & g t ; & l t ; a : V a l u e   i : t y p e = " T a b l e W i d g e t B a s e V i e w S t a t e " / & g t ; & l t ; / a : K e y V a l u e O f D i a g r a m O b j e c t K e y a n y T y p e z b w N T n L X & g t ; & l t ; a : K e y V a l u e O f D i a g r a m O b j e c t K e y a n y T y p e z b w N T n L X & g t ; & l t ; a : K e y & g t ; & l t ; K e y & g t ; C o l u m n s \ D a t e k e y   ( Q u a r t e r ) & l t ; / K e y & g t ; & l t ; / a : K e y & g t ; & l t ; a : V a l u e   i : t y p e = " T a b l e W i d g e t B a s e V i e w S t a t e " / & g t ; & l t ; / a : K e y V a l u e O f D i a g r a m O b j e c t K e y a n y T y p e z b w N T n L X & g t ; & l t ; a : K e y V a l u e O f D i a g r a m O b j e c t K e y a n y T y p e z b w N T n L X & g t ; & l t ; a : K e y & g t ; & l t ; K e y & g t ; C o l u m n s \ D a t e k e y   ( M o n t h   I n d e x ) & l t ; / K e y & g t ; & l t ; / a : K e y & g t ; & l t ; a : V a l u e   i : t y p e = " T a b l e W i d g e t B a s e V i e w S t a t e " / & g t ; & l t ; / a : K e y V a l u e O f D i a g r a m O b j e c t K e y a n y T y p e z b w N T n L X & g t ; & l t ; a : K e y V a l u e O f D i a g r a m O b j e c t K e y a n y T y p e z b w N T n L X & g t ; & l t ; a : K e y & g t ; & l t ; K e y & g t ; C o l u m n s \ D a t e k e y   ( M o n t h ) & l t ; / K e y & g t ; & l t ; / a : K e y & g t ; & l t ; a : V a l u e   i : t y p e = " T a b l e W i d g e t B a s e V i e w S t a t e " / & g t ; & l t ; / a : K e y V a l u e O f D i a g r a m O b j e c t K e y a n y T y p e z b w N T n L X & g t ; & l t ; / V i e w S t a t e s & g t ; & l t ; / D i a g r a m M a n a g e r . S e r i a l i z a b l e D i a g r a m & g t ; & l t ; / A r r a y O f D i a g r a m M a n a g e r . S e r i a l i z a b l e D i a g r a m & g t ; < / 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 D i m C h a n n e l _ b c d a e 4 9 5 - c 3 5 5 - 4 6 5 5 - 9 3 3 2 - 9 1 7 f e c f 5 c d 3 9 < / 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3.xml>��< ? x m l   v e r s i o n = " 1 . 0 "   e n c o d i n g = " U T F - 1 6 " ? > < G e m i n i   x m l n s = " h t t p : / / g e m i n i / p i v o t c u s t o m i z a t i o n / T a b l e O r d e r " > < C u s t o m C o n t e n t > D i m C h a n n e l _ b c d a e 4 9 5 - c 3 5 5 - 4 6 5 5 - 9 3 3 2 - 9 1 7 f e c f 5 c d 3 9 , D i m D a t e _ 6 f 2 3 f 7 d c - 4 d 8 a - 4 4 4 7 - 9 7 4 3 - e c 0 3 0 b 3 2 8 4 a c , D i m E n t i t y _ 9 a 2 c c 3 c a - 3 8 e 3 - 4 e 2 1 - a b 2 3 - 8 4 2 0 f 7 c 9 9 e 1 e , D i m P r o d u c t _ c 7 b c f 5 c b - 5 1 6 d - 4 a 0 0 - 9 6 5 e - 9 d 3 4 a b 7 4 c 7 9 d , D i m P r o d u c t S u b c a t e g o r y _ 1 9 3 f d 7 d 1 - 1 4 c 3 - 4 b 8 3 - 9 e d 3 - a 3 3 0 f 0 d b 3 7 c e , D i m P r o m o t i o n _ 4 5 e 6 7 f 1 6 - 8 6 6 e - 4 d c f - 8 5 d 6 - e c 0 2 8 5 f 5 3 c 1 5 , F a c t S a l e s _ 2 2 f 1 a 0 a 1 - b 2 d 6 - 4 5 e 8 - b 9 e 3 - b 2 3 8 0 8 6 1 d 4 c e < / C u s t o m C o n t e n t > < / G e m i n i > 
</file>

<file path=customXml/item4.xml>��< ? x m l   v e r s i o n = " 1 . 0 "   e n c o d i n g = " U T F - 1 6 " ? > < G e m i n i   x m l n s = " h t t p : / / g e m i n i / p i v o t c u s t o m i z a t i o n / P o w e r P i v o t V e r s i o n " > < C u s t o m C o n t e n t > < ! [ C D A T A [ 1 1 . 0 . 9 1 6 6 . 1 5 8 ] ] > < / 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6.xml>��< ? x m l   v e r s i o n = " 1 . 0 "   e n c o d i n g = " U T F - 1 6 " ? > < G e m i n i   x m l n s = " h t t p : / / g e m i n i / p i v o t c u s t o m i z a t i o n / S h o w H i d d e n " > < C u s t o m C o n t e n t > < ! [ C D A T A [ T r u 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I s S a n d b o x E m b e d d e d " > < C u s t o m C o n t e n t > < ! [ C D A T A [ y e s ] ] > < / C u s t o m C o n t e n t > < / G e m i n i > 
</file>

<file path=customXml/item9.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D i m C h a n n e l & 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 i : t y p e = " S a n d b o x E d i t o r M e a s u r e G r i d K e y " & g t ; & l t ; T a b l e N a m e & g t ; D i m C h a n n e l & l t ; / T a b l e N a m e & g t ; & l t ; / K e y & g t ; & l t ; M a i n t a i n e r 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 C h a n n e l K e y & l t ; / K e y & g t ; & l t ; / D i a g r a m O b j e c t K e y & g t ; & l t ; D i a g r a m O b j e c t K e y & g t ; & l t ; K e y & g t ; M e a s u r e s \ S u m   o f   C h a n n e l K e y \ T a g I n f o \ F o r m u l a & l t ; / K e y & g t ; & l t ; / D i a g r a m O b j e c t K e y & g t ; & l t ; D i a g r a m O b j e c t K e y & g t ; & l t ; K e y & g t ; M e a s u r e s \ S u m   o f   C h a n n e l K e y \ T a g I n f o \ V a l u e & l t ; / K e y & g t ; & l t ; / D i a g r a m O b j e c t K e y & g t ; & l t ; D i a g r a m O b j e c t K e y & g t ; & l t ; K e y & g t ; M e a s u r e s \ S u m   o f   E T L L o a d I D & l t ; / K e y & g t ; & l t ; / D i a g r a m O b j e c t K e y & g t ; & l t ; D i a g r a m O b j e c t K e y & g t ; & l t ; K e y & g t ; M e a s u r e s \ S u m   o f   E T L L o a d I D \ T a g I n f o \ F o r m u l a & l t ; / K e y & g t ; & l t ; / D i a g r a m O b j e c t K e y & g t ; & l t ; D i a g r a m O b j e c t K e y & g t ; & l t ; K e y & g t ; M e a s u r e s \ S u m   o f   E T L L o a d I D \ T a g I n f o \ V a l u e & l t ; / K e y & g t ; & l t ; / D i a g r a m O b j e c t K e y & g t ; & l t ; D i a g r a m O b j e c t K e y & g t ; & l t ; K e y & g t ; C o l u m n s \ C h a n n e l K e y & l t ; / K e y & g t ; & l t ; / D i a g r a m O b j e c t K e y & g t ; & l t ; D i a g r a m O b j e c t K e y & g t ; & l t ; K e y & g t ; C o l u m n s \ C h a n n e l L a b e l & l t ; / K e y & g t ; & l t ; / D i a g r a m O b j e c t K e y & g t ; & l t ; D i a g r a m O b j e c t K e y & g t ; & l t ; K e y & g t ; C o l u m n s \ C h a n n e l N a m e & l t ; / K e y & g t ; & l t ; / D i a g r a m O b j e c t K e y & g t ; & l t ; D i a g r a m O b j e c t K e y & g t ; & l t ; K e y & g t ; C o l u m n s \ C h a n n e l D e s c r i p t i o n & l t ; / K e y & g t ; & l t ; / D i a g r a m O b j e c t K e y & g t ; & l t ; D i a g r a m O b j e c t K e y & g t ; & l t ; K e y & g t ; C o l u m n s \ E T L L o a d I D & l t ; / K e y & g t ; & l t ; / D i a g r a m O b j e c t K e y & g t ; & l t ; D i a g r a m O b j e c t K e y & g t ; & l t ; K e y & g t ; C o l u m n s \ L o a d D a t e & l t ; / K e y & g t ; & l t ; / D i a g r a m O b j e c t K e y & g t ; & l t ; D i a g r a m O b j e c t K e y & g t ; & l t ; K e y & g t ; C o l u m n s \ U p d a t e D a t e & l t ; / K e y & g t ; & l t ; / D i a g r a m O b j e c t K e y & g t ; & l t ; D i a g r a m O b j e c t K e y & g t ; & l t ; K e y & g t ; L i n k s \ & a m p ; l t ; C o l u m n s \ S u m   o f   C h a n n e l K e y & a m p ; g t ; - & a m p ; l t ; M e a s u r e s \ C h a n n e l K e y & a m p ; g t ; & l t ; / K e y & g t ; & l t ; / D i a g r a m O b j e c t K e y & g t ; & l t ; D i a g r a m O b j e c t K e y & g t ; & l t ; K e y & g t ; L i n k s \ & a m p ; l t ; C o l u m n s \ S u m   o f   C h a n n e l K e y & a m p ; g t ; - & a m p ; l t ; M e a s u r e s \ C h a n n e l K e y & a m p ; g t ; \ C O L U M N & l t ; / K e y & g t ; & l t ; / D i a g r a m O b j e c t K e y & g t ; & l t ; D i a g r a m O b j e c t K e y & g t ; & l t ; K e y & g t ; L i n k s \ & a m p ; l t ; C o l u m n s \ S u m   o f   C h a n n e l K e y & a m p ; g t ; - & a m p ; l t ; M e a s u r e s \ C h a n n e l K e y & a m p ; g t ; \ M E A S U R E & l t ; / K e y & g t ; & l t ; / D i a g r a m O b j e c t K e y & g t ; & l t ; D i a g r a m O b j e c t K e y & g t ; & l t ; K e y & g t ; L i n k s \ & a m p ; l t ; C o l u m n s \ S u m   o f   E T L L o a d I D & a m p ; g t ; - & a m p ; l t ; M e a s u r e s \ E T L L o a d I D & a m p ; g t ; & l t ; / K e y & g t ; & l t ; / D i a g r a m O b j e c t K e y & g t ; & l t ; D i a g r a m O b j e c t K e y & g t ; & l t ; K e y & g t ; L i n k s \ & a m p ; l t ; C o l u m n s \ S u m   o f   E T L L o a d I D & a m p ; g t ; - & a m p ; l t ; M e a s u r e s \ E T L L o a d I D & a m p ; g t ; \ C O L U M N & l t ; / K e y & g t ; & l t ; / D i a g r a m O b j e c t K e y & g t ; & l t ; D i a g r a m O b j e c t K e y & g t ; & l t ; K e y & g t ; L i n k s \ & a m p ; l t ; C o l u m n s \ S u m   o f   E T L L o a d I D & a m p ; g t ; - & a m p ; l t ; M e a s u r e s \ E T L L o a d I D & 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 C h a n n e l K e y & l t ; / K e y & g t ; & l t ; / a : K e y & g t ; & l t ; a : V a l u e   i : t y p e = " M e a s u r e G r i d N o d e V i e w S t a t e " & g t ; & l t ; L a y e d O u t & g t ; t r u e & l t ; / L a y e d O u t & g t ; & l t ; W a s U I I n v i s i b l e & g t ; t r u e & l t ; / W a s U I I n v i s i b l e & g t ; & l t ; / a : V a l u e & g t ; & l t ; / a : K e y V a l u e O f D i a g r a m O b j e c t K e y a n y T y p e z b w N T n L X & g t ; & l t ; a : K e y V a l u e O f D i a g r a m O b j e c t K e y a n y T y p e z b w N T n L X & g t ; & l t ; a : K e y & g t ; & l t ; K e y & g t ; M e a s u r e s \ S u m   o f   C h a n n e l K e y \ T a g I n f o \ F o r m u l a & l t ; / K e y & g t ; & l t ; / a : K e y & g t ; & l t ; a : V a l u e   i : t y p e = " M e a s u r e G r i d V i e w S t a t e I D i a g r a m T a g A d d i t i o n a l I n f o " / & g t ; & l t ; / a : K e y V a l u e O f D i a g r a m O b j e c t K e y a n y T y p e z b w N T n L X & g t ; & l t ; a : K e y V a l u e O f D i a g r a m O b j e c t K e y a n y T y p e z b w N T n L X & g t ; & l t ; a : K e y & g t ; & l t ; K e y & g t ; M e a s u r e s \ S u m   o f   C h a n n e l K e y \ T a g I n f o \ V a l u e & l t ; / K e y & g t ; & l t ; / a : K e y & g t ; & l t ; a : V a l u e   i : t y p e = " M e a s u r e G r i d V i e w S t a t e I D i a g r a m T a g A d d i t i o n a l I n f o " / & g t ; & l t ; / a : K e y V a l u e O f D i a g r a m O b j e c t K e y a n y T y p e z b w N T n L X & g t ; & l t ; a : K e y V a l u e O f D i a g r a m O b j e c t K e y a n y T y p e z b w N T n L X & g t ; & l t ; a : K e y & g t ; & l t ; K e y & g t ; M e a s u r e s \ S u m   o f   E T L L o a d I D & l t ; / K e y & g t ; & l t ; / a : K e y & g t ; & l t ; a : V a l u e   i : t y p e = " M e a s u r e G r i d N o d e V i e w S t a t e " & g t ; & l t ; C o l u m n & g t ; 4 & l t ; / C o l u m n & g t ; & l t ; L a y e d O u t & g t ; t r u e & l t ; / L a y e d O u t & g t ; & l t ; W a s U I I n v i s i b l e & g t ; t r u e & l t ; / W a s U I I n v i s i b l e & g t ; & l t ; / a : V a l u e & g t ; & l t ; / a : K e y V a l u e O f D i a g r a m O b j e c t K e y a n y T y p e z b w N T n L X & g t ; & l t ; a : K e y V a l u e O f D i a g r a m O b j e c t K e y a n y T y p e z b w N T n L X & g t ; & l t ; a : K e y & g t ; & l t ; K e y & g t ; M e a s u r e s \ S u m   o f   E T L L o a d I D \ T a g I n f o \ F o r m u l a & l t ; / K e y & g t ; & l t ; / a : K e y & g t ; & l t ; a : V a l u e   i : t y p e = " M e a s u r e G r i d V i e w S t a t e I D i a g r a m T a g A d d i t i o n a l I n f o " / & g t ; & l t ; / a : K e y V a l u e O f D i a g r a m O b j e c t K e y a n y T y p e z b w N T n L X & g t ; & l t ; a : K e y V a l u e O f D i a g r a m O b j e c t K e y a n y T y p e z b w N T n L X & g t ; & l t ; a : K e y & g t ; & l t ; K e y & g t ; M e a s u r e s \ S u m   o f   E T L L o a d I D \ T a g I n f o \ V a l u e & l t ; / K e y & g t ; & l t ; / a : K e y & g t ; & l t ; a : V a l u e   i : t y p e = " M e a s u r e G r i d V i e w S t a t e I D i a g r a m T a g A d d i t i o n a l I n f o " / & g t ; & l t ; / a : K e y V a l u e O f D i a g r a m O b j e c t K e y a n y T y p e z b w N T n L X & g t ; & l t ; a : K e y V a l u e O f D i a g r a m O b j e c t K e y a n y T y p e z b w N T n L X & g t ; & l t ; a : K e y & g t ; & l t ; K e y & g t ; C o l u m n s \ C h a n n e l K e y & l t ; / K e y & g t ; & l t ; / a : K e y & g t ; & l t ; a : V a l u e   i : t y p e = " M e a s u r e G r i d N o d e V i e w S t a t e " & g t ; & l t ; L a y e d O u t & g t ; t r u e & l t ; / L a y e d O u t & g t ; & l t ; / a : V a l u e & g t ; & l t ; / a : K e y V a l u e O f D i a g r a m O b j e c t K e y a n y T y p e z b w N T n L X & g t ; & l t ; a : K e y V a l u e O f D i a g r a m O b j e c t K e y a n y T y p e z b w N T n L X & g t ; & l t ; a : K e y & g t ; & l t ; K e y & g t ; C o l u m n s \ C h a n n e l L a b e l & l t ; / K e y & g t ; & l t ; / a : K e y & g t ; & l t ; a : V a l u e   i : t y p e = " M e a s u r e G r i d N o d e V i e w S t a t e " & g t ; & l t ; C o l u m n & g t ; 1 & l t ; / C o l u m n & g t ; & l t ; L a y e d O u t & g t ; t r u e & l t ; / L a y e d O u t & g t ; & l t ; / a : V a l u e & g t ; & l t ; / a : K e y V a l u e O f D i a g r a m O b j e c t K e y a n y T y p e z b w N T n L X & g t ; & l t ; a : K e y V a l u e O f D i a g r a m O b j e c t K e y a n y T y p e z b w N T n L X & g t ; & l t ; a : K e y & g t ; & l t ; K e y & g t ; C o l u m n s \ C h a n n e l N a m e & l t ; / K e y & g t ; & l t ; / a : K e y & g t ; & l t ; a : V a l u e   i : t y p e = " M e a s u r e G r i d N o d e V i e w S t a t e " & g t ; & l t ; C o l u m n & g t ; 2 & l t ; / C o l u m n & g t ; & l t ; L a y e d O u t & g t ; t r u e & l t ; / L a y e d O u t & g t ; & l t ; / a : V a l u e & g t ; & l t ; / a : K e y V a l u e O f D i a g r a m O b j e c t K e y a n y T y p e z b w N T n L X & g t ; & l t ; a : K e y V a l u e O f D i a g r a m O b j e c t K e y a n y T y p e z b w N T n L X & g t ; & l t ; a : K e y & g t ; & l t ; K e y & g t ; C o l u m n s \ C h a n n e l D e s c r i p t i o n & l t ; / K e y & g t ; & l t ; / a : K e y & g t ; & l t ; a : V a l u e   i : t y p e = " M e a s u r e G r i d N o d e V i e w S t a t e " & g t ; & l t ; C o l u m n & g t ; 3 & l t ; / C o l u m n & g t ; & l t ; L a y e d O u t & g t ; t r u e & l t ; / L a y e d O u t & g t ; & l t ; / a : V a l u e & g t ; & l t ; / a : K e y V a l u e O f D i a g r a m O b j e c t K e y a n y T y p e z b w N T n L X & g t ; & l t ; a : K e y V a l u e O f D i a g r a m O b j e c t K e y a n y T y p e z b w N T n L X & g t ; & l t ; a : K e y & g t ; & l t ; K e y & g t ; C o l u m n s \ E T L L o a d I D & l t ; / K e y & g t ; & l t ; / a : K e y & g t ; & l t ; a : V a l u e   i : t y p e = " M e a s u r e G r i d N o d e V i e w S t a t e " & g t ; & l t ; C o l u m n & g t ; 4 & l t ; / C o l u m n & g t ; & l t ; L a y e d O u t & g t ; t r u e & l t ; / L a y e d O u t & g t ; & l t ; / a : V a l u e & g t ; & l t ; / a : K e y V a l u e O f D i a g r a m O b j e c t K e y a n y T y p e z b w N T n L X & g t ; & l t ; a : K e y V a l u e O f D i a g r a m O b j e c t K e y a n y T y p e z b w N T n L X & g t ; & l t ; a : K e y & g t ; & l t ; K e y & g t ; C o l u m n s \ L o a d D a t e & l t ; / K e y & g t ; & l t ; / a : K e y & g t ; & l t ; a : V a l u e   i : t y p e = " M e a s u r e G r i d N o d e V i e w S t a t e " & g t ; & l t ; C o l u m n & g t ; 5 & l t ; / C o l u m n & g t ; & l t ; L a y e d O u t & g t ; t r u e & l t ; / L a y e d O u t & g t ; & l t ; / a : V a l u e & g t ; & l t ; / a : K e y V a l u e O f D i a g r a m O b j e c t K e y a n y T y p e z b w N T n L X & g t ; & l t ; a : K e y V a l u e O f D i a g r a m O b j e c t K e y a n y T y p e z b w N T n L X & g t ; & l t ; a : K e y & g t ; & l t ; K e y & g t ; C o l u m n s \ U p d a t e D a t e & l t ; / K e y & g t ; & l t ; / a : K e y & g t ; & l t ; a : V a l u e   i : t y p e = " M e a s u r e G r i d N o d e V i e w S t a t e " & g t ; & l t ; C o l u m n & g t ; 6 & l t ; / C o l u m n & g t ; & l t ; L a y e d O u t & g t ; t r u e & l t ; / L a y e d O u t & g t ; & l t ; / a : V a l u e & g t ; & l t ; / a : K e y V a l u e O f D i a g r a m O b j e c t K e y a n y T y p e z b w N T n L X & g t ; & l t ; a : K e y V a l u e O f D i a g r a m O b j e c t K e y a n y T y p e z b w N T n L X & g t ; & l t ; a : K e y & g t ; & l t ; K e y & g t ; L i n k s \ & a m p ; l t ; C o l u m n s \ S u m   o f   C h a n n e l K e y & a m p ; g t ; - & a m p ; l t ; M e a s u r e s \ C h a n n e l K e y & a m p ; g t ; & l t ; / K e y & g t ; & l t ; / a : K e y & g t ; & l t ; a : V a l u e   i : t y p e = " M e a s u r e G r i d V i e w S t a t e I D i a g r a m L i n k " / & g t ; & l t ; / a : K e y V a l u e O f D i a g r a m O b j e c t K e y a n y T y p e z b w N T n L X & g t ; & l t ; a : K e y V a l u e O f D i a g r a m O b j e c t K e y a n y T y p e z b w N T n L X & g t ; & l t ; a : K e y & g t ; & l t ; K e y & g t ; L i n k s \ & a m p ; l t ; C o l u m n s \ S u m   o f   C h a n n e l K e y & a m p ; g t ; - & a m p ; l t ; M e a s u r e s \ C h a n n e l K e y & a m p ; g t ; \ C O L U M N & l t ; / K e y & g t ; & l t ; / a : K e y & g t ; & l t ; a : V a l u e   i : t y p e = " M e a s u r e G r i d V i e w S t a t e I D i a g r a m L i n k E n d p o i n t " / & g t ; & l t ; / a : K e y V a l u e O f D i a g r a m O b j e c t K e y a n y T y p e z b w N T n L X & g t ; & l t ; a : K e y V a l u e O f D i a g r a m O b j e c t K e y a n y T y p e z b w N T n L X & g t ; & l t ; a : K e y & g t ; & l t ; K e y & g t ; L i n k s \ & a m p ; l t ; C o l u m n s \ S u m   o f   C h a n n e l K e y & a m p ; g t ; - & a m p ; l t ; M e a s u r e s \ C h a n n e l K e y & a m p ; g t ; \ M E A S U R E & l t ; / K e y & g t ; & l t ; / a : K e y & g t ; & l t ; a : V a l u e   i : t y p e = " M e a s u r e G r i d V i e w S t a t e I D i a g r a m L i n k E n d p o i n t " / & g t ; & l t ; / a : K e y V a l u e O f D i a g r a m O b j e c t K e y a n y T y p e z b w N T n L X & g t ; & l t ; a : K e y V a l u e O f D i a g r a m O b j e c t K e y a n y T y p e z b w N T n L X & g t ; & l t ; a : K e y & g t ; & l t ; K e y & g t ; L i n k s \ & a m p ; l t ; C o l u m n s \ S u m   o f   E T L L o a d I D & a m p ; g t ; - & a m p ; l t ; M e a s u r e s \ E T L L o a d I D & a m p ; g t ; & l t ; / K e y & g t ; & l t ; / a : K e y & g t ; & l t ; a : V a l u e   i : t y p e = " M e a s u r e G r i d V i e w S t a t e I D i a g r a m L i n k " / & g t ; & l t ; / a : K e y V a l u e O f D i a g r a m O b j e c t K e y a n y T y p e z b w N T n L X & g t ; & l t ; a : K e y V a l u e O f D i a g r a m O b j e c t K e y a n y T y p e z b w N T n L X & g t ; & l t ; a : K e y & g t ; & l t ; K e y & g t ; L i n k s \ & a m p ; l t ; C o l u m n s \ S u m   o f   E T L L o a d I D & a m p ; g t ; - & a m p ; l t ; M e a s u r e s \ E T L L o a d I D & a m p ; g t ; \ C O L U M N & l t ; / K e y & g t ; & l t ; / a : K e y & g t ; & l t ; a : V a l u e   i : t y p e = " M e a s u r e G r i d V i e w S t a t e I D i a g r a m L i n k E n d p o i n t " / & g t ; & l t ; / a : K e y V a l u e O f D i a g r a m O b j e c t K e y a n y T y p e z b w N T n L X & g t ; & l t ; a : K e y V a l u e O f D i a g r a m O b j e c t K e y a n y T y p e z b w N T n L X & g t ; & l t ; a : K e y & g t ; & l t ; K e y & g t ; L i n k s \ & a m p ; l t ; C o l u m n s \ S u m   o f   E T L L o a d I D & a m p ; g t ; - & a m p ; l t ; M e a s u r e s \ E T L L o a d I D & a m p ; g t ; \ M E A S U R E & l t ; / K e y & g t ; & l t ; / a : K e y & g t ; & l t ; a : V a l u e   i : t y p e = " M e a s u r e G r i d V i e w S t a t e I D i a g r a m L i n k E n d p o i n t " / & g t ; & l t ; / a : K e y V a l u e O f D i a g r a m O b j e c t K e y a n y T y p e z b w N T n L X & g t ; & l t ; / V i e w S t a t e s & g t ; & l t ; / D i a g r a m M a n a g e r . S e r i a l i z a b l e D i a g r a m & g t ; & l t ; / A r r a y O f D i a g r a m M a n a g e r . S e r i a l i z a b l e D i a g r a m & g t ; < / C u s t o m C o n t e n t > < / G e m i n i > 
</file>

<file path=customXml/itemProps1.xml><?xml version="1.0" encoding="utf-8"?>
<ds:datastoreItem xmlns:ds="http://schemas.openxmlformats.org/officeDocument/2006/customXml" ds:itemID="{DC7271AB-F073-4CB5-98CA-7997682C93F1}">
  <ds:schemaRefs/>
</ds:datastoreItem>
</file>

<file path=customXml/itemProps10.xml><?xml version="1.0" encoding="utf-8"?>
<ds:datastoreItem xmlns:ds="http://schemas.openxmlformats.org/officeDocument/2006/customXml" ds:itemID="{B3A8374B-DBB9-430E-8A1D-8CE592F0C8A5}">
  <ds:schemaRefs/>
</ds:datastoreItem>
</file>

<file path=customXml/itemProps11.xml><?xml version="1.0" encoding="utf-8"?>
<ds:datastoreItem xmlns:ds="http://schemas.openxmlformats.org/officeDocument/2006/customXml" ds:itemID="{710BE578-834B-4BA2-BEE3-5FB3372ED0B8}">
  <ds:schemaRefs/>
</ds:datastoreItem>
</file>

<file path=customXml/itemProps12.xml><?xml version="1.0" encoding="utf-8"?>
<ds:datastoreItem xmlns:ds="http://schemas.openxmlformats.org/officeDocument/2006/customXml" ds:itemID="{A9C20BF3-EA6B-484D-AF58-2DF8F4DC3C65}">
  <ds:schemaRefs/>
</ds:datastoreItem>
</file>

<file path=customXml/itemProps13.xml><?xml version="1.0" encoding="utf-8"?>
<ds:datastoreItem xmlns:ds="http://schemas.openxmlformats.org/officeDocument/2006/customXml" ds:itemID="{A825CB79-3C66-4FAD-88FE-A8E40F96B6F5}">
  <ds:schemaRefs/>
</ds:datastoreItem>
</file>

<file path=customXml/itemProps14.xml><?xml version="1.0" encoding="utf-8"?>
<ds:datastoreItem xmlns:ds="http://schemas.openxmlformats.org/officeDocument/2006/customXml" ds:itemID="{A7644E15-AA36-4D2D-8D43-C4F5B4794D73}">
  <ds:schemaRefs/>
</ds:datastoreItem>
</file>

<file path=customXml/itemProps15.xml><?xml version="1.0" encoding="utf-8"?>
<ds:datastoreItem xmlns:ds="http://schemas.openxmlformats.org/officeDocument/2006/customXml" ds:itemID="{8EF5154C-B07C-45A2-BA22-A95CD778B7DF}">
  <ds:schemaRefs/>
</ds:datastoreItem>
</file>

<file path=customXml/itemProps16.xml><?xml version="1.0" encoding="utf-8"?>
<ds:datastoreItem xmlns:ds="http://schemas.openxmlformats.org/officeDocument/2006/customXml" ds:itemID="{41E1A2B4-C310-4B74-A83A-0A9EF0CB03F9}">
  <ds:schemaRefs/>
</ds:datastoreItem>
</file>

<file path=customXml/itemProps17.xml><?xml version="1.0" encoding="utf-8"?>
<ds:datastoreItem xmlns:ds="http://schemas.openxmlformats.org/officeDocument/2006/customXml" ds:itemID="{C9627ECC-8C96-4596-AA4A-53586772AD54}">
  <ds:schemaRefs/>
</ds:datastoreItem>
</file>

<file path=customXml/itemProps2.xml><?xml version="1.0" encoding="utf-8"?>
<ds:datastoreItem xmlns:ds="http://schemas.openxmlformats.org/officeDocument/2006/customXml" ds:itemID="{C7E0FD15-7016-4D58-B5BB-96562CC29D6C}">
  <ds:schemaRefs/>
</ds:datastoreItem>
</file>

<file path=customXml/itemProps3.xml><?xml version="1.0" encoding="utf-8"?>
<ds:datastoreItem xmlns:ds="http://schemas.openxmlformats.org/officeDocument/2006/customXml" ds:itemID="{1B889843-EBAA-4F26-8469-36A0FAF78FE5}">
  <ds:schemaRefs/>
</ds:datastoreItem>
</file>

<file path=customXml/itemProps4.xml><?xml version="1.0" encoding="utf-8"?>
<ds:datastoreItem xmlns:ds="http://schemas.openxmlformats.org/officeDocument/2006/customXml" ds:itemID="{524590E6-1432-484A-8D07-DE13A43E87A8}">
  <ds:schemaRefs/>
</ds:datastoreItem>
</file>

<file path=customXml/itemProps5.xml><?xml version="1.0" encoding="utf-8"?>
<ds:datastoreItem xmlns:ds="http://schemas.openxmlformats.org/officeDocument/2006/customXml" ds:itemID="{C25412A4-EF79-4A2E-976C-691CA330638F}">
  <ds:schemaRefs/>
</ds:datastoreItem>
</file>

<file path=customXml/itemProps6.xml><?xml version="1.0" encoding="utf-8"?>
<ds:datastoreItem xmlns:ds="http://schemas.openxmlformats.org/officeDocument/2006/customXml" ds:itemID="{65B93804-3225-492F-9589-BBB565D74F4D}">
  <ds:schemaRefs/>
</ds:datastoreItem>
</file>

<file path=customXml/itemProps7.xml><?xml version="1.0" encoding="utf-8"?>
<ds:datastoreItem xmlns:ds="http://schemas.openxmlformats.org/officeDocument/2006/customXml" ds:itemID="{27BC0DB4-CCF1-4C51-8913-DE292C8109DA}">
  <ds:schemaRefs/>
</ds:datastoreItem>
</file>

<file path=customXml/itemProps8.xml><?xml version="1.0" encoding="utf-8"?>
<ds:datastoreItem xmlns:ds="http://schemas.openxmlformats.org/officeDocument/2006/customXml" ds:itemID="{D15902EB-4F83-4633-92DE-62B9B973BAD0}">
  <ds:schemaRefs/>
</ds:datastoreItem>
</file>

<file path=customXml/itemProps9.xml><?xml version="1.0" encoding="utf-8"?>
<ds:datastoreItem xmlns:ds="http://schemas.openxmlformats.org/officeDocument/2006/customXml" ds:itemID="{4C2D7DEB-D345-4F10-85E3-2E8ED21E18F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2019-09-06T08:43:46Z</dcterms:modified>
</cp:coreProperties>
</file>